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ioa365-my.sharepoint.com/personal/kyrremat_oslomet_no/Documents/Dokumenter/statistikk/Studentsvar/Rapportfiler/Studiebarometeret/Studiebarometeret 2025/"/>
    </mc:Choice>
  </mc:AlternateContent>
  <xr:revisionPtr revIDLastSave="5" documentId="11_F9849BC422A6BCC59BB773F889275BD0768551F4" xr6:coauthVersionLast="47" xr6:coauthVersionMax="47" xr10:uidLastSave="{203A9837-8999-484A-87AF-825774C0BC8A}"/>
  <bookViews>
    <workbookView xWindow="-120" yWindow="-120" windowWidth="29040" windowHeight="1572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<sst xmlns="http://schemas.openxmlformats.org/spreadsheetml/2006/main" count="2691" uniqueCount="166">
  <si>
    <t>Studiebarometeret 2025</t>
  </si>
  <si>
    <t>Bachelor – Fakultet for helsevitenskap</t>
  </si>
  <si>
    <t>AV Psykologi med vekt på atferdsanalyse</t>
  </si>
  <si>
    <t>AV Vernepleie</t>
  </si>
  <si>
    <t>NVH Bioingeniør</t>
  </si>
  <si>
    <t>NVH Farmasi</t>
  </si>
  <si>
    <t>NVH Radiografi</t>
  </si>
  <si>
    <t>RHT Ergoterapi</t>
  </si>
  <si>
    <t>RHT Fysioterapi</t>
  </si>
  <si>
    <t>RHT Ortopediingeniørfag</t>
  </si>
  <si>
    <t>SHA Paramedic</t>
  </si>
  <si>
    <t>SHA Sykepleie Kjeller</t>
  </si>
  <si>
    <t>SHA Sykepleie Pilestredet</t>
  </si>
  <si>
    <t/>
  </si>
  <si>
    <t>Fakultet for helsevitenskap</t>
  </si>
  <si>
    <t>OsloMet totalt</t>
  </si>
  <si>
    <t>Antall respondenter</t>
  </si>
  <si>
    <t>Differanse fra året før</t>
  </si>
  <si>
    <t>p-verdi</t>
  </si>
  <si>
    <t>Alt i alt tilfredshet</t>
  </si>
  <si>
    <t>Alt tilfreds med studieprogrammet jeg går på</t>
  </si>
  <si>
    <t>N</t>
  </si>
  <si>
    <t>Endring</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</si>
  <si>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</si>
  <si>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</si>
  <si>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</si>
  <si>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</si>
  <si>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</si>
  <si>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</si>
  <si>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</si>
  <si>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</si>
  <si>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</si>
  <si>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</si>
  <si>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</si>
  <si>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</si>
  <si>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</si>
  <si>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</si>
  <si>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</si>
  <si>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</si>
  <si>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</si>
  <si>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</si>
  <si>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</si>
  <si>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</si>
  <si>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</si>
  <si>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FORVENTNINGER</t>
  </si>
  <si>
    <t>I hvilken grad er du enig i de følgende påstandene</t>
  </si>
  <si>
    <t>Jeg opplever at de faglig ansatte stiller klare forventninger til meg som student</t>
  </si>
  <si>
    <t>De faglig ansatte forventer at jeg stiller forberedt til organiserte læringsaktiviteter</t>
  </si>
  <si>
    <t>De faglig ansatte forventer at jeg deltar aktivt i organiserte læringsaktiviteter</t>
  </si>
  <si>
    <t>De faglig ansatte har høye faglige ambisjoner på vegne av meg som student</t>
  </si>
  <si>
    <t>INDEKS FORVENTNINGER</t>
  </si>
  <si>
    <t>FAGLIG VEILEDNING</t>
  </si>
  <si>
    <t>Hvor tilfreds er du med følgende</t>
  </si>
  <si>
    <t>Antall tilbakemeldinger du får fra faglig ansatte på arbeidet ditt</t>
  </si>
  <si>
    <t>De faglig ansattes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</si>
  <si>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</si>
  <si>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</si>
  <si>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</si>
  <si>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</si>
  <si>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</si>
  <si>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</si>
  <si>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</si>
  <si>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</si>
  <si>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FYSISK LÆRINGSMILJØ OG INFRASTRUKTUR</t>
  </si>
  <si>
    <t>Lokaler for undervisning og øvrig studiearbeid</t>
  </si>
  <si>
    <t>Bibliotek og bibliotekstjenester</t>
  </si>
  <si>
    <t>IKT-tjenester (f.eks. læringsplattformer, programvare og PC-tilgang)</t>
  </si>
  <si>
    <t>-</t>
  </si>
  <si>
    <t>INDEKS FYSISK LÆRINGSMILJØ OG INFRASTRUKTUR</t>
  </si>
  <si>
    <t>ORGANISERING AV PROGRAMMET</t>
  </si>
  <si>
    <t>Kvaliteten på informasjonen om studieprogrammet</t>
  </si>
  <si>
    <t>Den administrative tilretteleggingen av studieprogrammet</t>
  </si>
  <si>
    <t>Den faglige sammenhengen mellom emnene i studieprogrammet</t>
  </si>
  <si>
    <t>INDEKS ORGANISERING</t>
  </si>
  <si>
    <t>PRAKSIS</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</si>
  <si>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</si>
  <si>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</si>
  <si>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</si>
  <si>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</si>
  <si>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</si>
  <si>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</si>
  <si>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EGET ENGASJEMENT</t>
  </si>
  <si>
    <t>Jeg er motivert for studieinnsats</t>
  </si>
  <si>
    <t>Jeg benytter meg av de organiserte læringsaktivitetene som tilbys</t>
  </si>
  <si>
    <t>Jeg møter godt forberedt til undervisningen</t>
  </si>
  <si>
    <t>Jeg opplever at studieinnsatsen min er høy</t>
  </si>
  <si>
    <t>INDEKS EGET ENGASJEMENT</t>
  </si>
  <si>
    <t>VURDERINGSFORMER</t>
  </si>
  <si>
    <t>I hvilken grad mener du at eksamener, innleveringer og andre vurderingsformer hittil i studieprogrammet ditt:</t>
  </si>
  <si>
    <t>Har handlet om sentrale deler av lærestoffet (pensum)</t>
  </si>
  <si>
    <t>Har krevd forståelse og resonnement</t>
  </si>
  <si>
    <t>Har hatt tydelige kriterier for vurdering</t>
  </si>
  <si>
    <t>Har bidratt til din faglige utvikling</t>
  </si>
  <si>
    <t>INDEKS EKSAMEN</t>
  </si>
  <si>
    <t>TILKNYTNING TIL ARBEIDSLIVET</t>
  </si>
  <si>
    <t>I hvilken grad opplever du følgende:</t>
  </si>
  <si>
    <t>Jeg får god informasjon om hvordan kompetansen min kan brukes i arbeidslivet</t>
  </si>
  <si>
    <t>Jeg får god informasjon om hvilke yrker/bransjer som er relevante for meg</t>
  </si>
  <si>
    <t>Jeg får innføring i hvordan jeg kan formidle min egen kompetanse til potensielle arbeidsgivere</t>
  </si>
  <si>
    <t>Representanter fra arbeidslivet bidrar i undervisningen (f.eks. som gjesteforelesere/kursholdere)</t>
  </si>
  <si>
    <t>Det er muligheter for å jobbe med prosjekter/oppgaver i samarbeid med arbeidslivet</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</si>
  <si>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</si>
  <si>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</si>
  <si>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</si>
  <si>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</si>
  <si>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</si>
  <si>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</si>
  <si>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</si>
  <si>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 xml:space="preserve">KUNSTIG INTELLIGENS (KI) </t>
  </si>
  <si>
    <t>I hvilken grad har du benyttet deg av kunstig intelligens (KI) i studiearbeidet ditt? [1 (Bruker ikke) - 2 (Bruker sjelden) - 3 (Bruker av og til) - 4 (Bruker ofte)]</t>
  </si>
  <si>
    <t>I hvilken grad får du tilstrekkelig opplæring i bruk av KI-verktøy på studieprogrammet/institusjonen?</t>
  </si>
  <si>
    <t>I hvilken grad er det tydelige retningslinjer for bruk av KI ved eksamen og andre vurderingssituasjoner?</t>
  </si>
  <si>
    <t>Hva bruker du KI til? Flere svar mulig. (Andel avkrysset per bruksområde)</t>
  </si>
  <si>
    <t>Generere/skrive tekst</t>
  </si>
  <si>
    <t>Kvalitetssikre/redigere egen tekst (stavekontroll, omformulering, etc.)</t>
  </si>
  <si>
    <t>Oversette tekst</t>
  </si>
  <si>
    <t>Oppsummere eksisterende tekst (artikler, pensum, egne oppgaver, etc.)</t>
  </si>
  <si>
    <t>Forklare tema, pensum, konsepter, terminologi, etc.</t>
  </si>
  <si>
    <t>Som "diskusjonspartner", inspirasjon for oppgaver, idémyldring, etc.</t>
  </si>
  <si>
    <t>Generere/skrive kode (f.eks. til programmeringsverktøy)</t>
  </si>
  <si>
    <t>Generere lyd, bilde, eller video</t>
  </si>
  <si>
    <t>Bachelor – Fakultet for lærerutdanning og internasjonale studier</t>
  </si>
  <si>
    <t>BLU Barnehagelærer</t>
  </si>
  <si>
    <t>BLU Barnehagelærer (D)</t>
  </si>
  <si>
    <t>BLU Barnehagelærer, arbeidsplass (D)</t>
  </si>
  <si>
    <t>GFU Faglærer 1-13 – kroppsøving og idrettsfag</t>
  </si>
  <si>
    <t>GFU Grunnskolelærer 1-7 (2. studieår)</t>
  </si>
  <si>
    <t>GFU Grunnskolelærer 5-10 (2. studieår)</t>
  </si>
  <si>
    <t>IST Tolking i offentlig sektor</t>
  </si>
  <si>
    <t>IST Utviklingsstudier</t>
  </si>
  <si>
    <t>YLU Yfaglærer, design og håndverk</t>
  </si>
  <si>
    <t>YLU Yfaglærer, helse- og oppvekst</t>
  </si>
  <si>
    <t>YLU Yfaglærer, restaurant og matfag</t>
  </si>
  <si>
    <t>YLU Yfaglærer, teknologiske - campus</t>
  </si>
  <si>
    <t>YLU Yfaglærer, teknologiske - nettbasert</t>
  </si>
  <si>
    <t>Fakultet for lærerutdanning og internasjonale studier</t>
  </si>
  <si>
    <t>Bachelor – Fakultet for samfunnsvitenskap</t>
  </si>
  <si>
    <t>ABI Arkivvitenskap</t>
  </si>
  <si>
    <t>ABI Bibliotek- og informasjonsvitenskap</t>
  </si>
  <si>
    <t>HHS Administrasjon og ledelse</t>
  </si>
  <si>
    <t>HHS Økonomi og adm. for siv.øk.</t>
  </si>
  <si>
    <t>HHS Økonomi og administrasjon</t>
  </si>
  <si>
    <t>JM Journalistikk</t>
  </si>
  <si>
    <t>JM Medier og kommunikasjon</t>
  </si>
  <si>
    <t>SOS Barnevern</t>
  </si>
  <si>
    <t>SOS Sosialt arbeid</t>
  </si>
  <si>
    <t>Fakultet for samfunnsvitenskap</t>
  </si>
  <si>
    <t>Bachelor – Fakultet for teknologi, kunst og design</t>
  </si>
  <si>
    <t>BE Ingeniørfag - bygg</t>
  </si>
  <si>
    <t>BE Ingeniørfag - energi og miljø</t>
  </si>
  <si>
    <t>EST Drama og teaterkommunikasjon</t>
  </si>
  <si>
    <t>EST Faglærer 1-13 – design, kunst og håndverk</t>
  </si>
  <si>
    <t>EST Kunst og design</t>
  </si>
  <si>
    <t>IT Anvendt datateknologi</t>
  </si>
  <si>
    <t>IT Informasjonsteknologi</t>
  </si>
  <si>
    <t>IT Ingeniørfag - data</t>
  </si>
  <si>
    <t>MEK Ingeniørfag - bioteknologi</t>
  </si>
  <si>
    <t>MEK Ingeniørfag - elektro</t>
  </si>
  <si>
    <t>MEK Ingeniørfag - maskin</t>
  </si>
  <si>
    <t>PD Produktdesign</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</si>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</sst>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rgb="FF000000"/>
      <name val="Calibri"/>
      <family val="2"/>
      <scheme val="minor"/>
    </font>
    <font>
      <sz val="11"/>
      <color rgb="FF000000"/>
      <name val="Calibri"/>
    </font>
    <font>
      <b/>
      <sz val="11"/>
      <color rgb="FF000000"/>
      <name val="Calibri"/>
    </font>
    <font>
      <b/>
      <sz val="14"/>
      <color rgb="FF000000"/>
      <name val="Calibri"/>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5" fillId="0" borderId="0" xfId="0" applyFont="1"/>
    <xf numFmtId="0" fontId="4" fillId="0" borderId="0" xfId="1"/>
  </cellXfs>
  <cellStyles count="2">
    <cellStyle name="Hyperlink" xfId="1" builtinId="8"/>
    <cellStyle name="Normal" xfId="0" builtinId="0"/>
  </cellStyles>
  <dxfs count="24">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27</xdr:row>
      <xdr:rowOff>76200</xdr:rowOff>
    </xdr:to>
    <xdr:sp macro="" textlink="">
      <xdr:nvSpPr>
        <xdr:cNvPr id="2" name="TextBox 1">
          <a:extLst>
            <a:ext uri="{FF2B5EF4-FFF2-40B4-BE49-F238E27FC236}">
              <a16:creationId xmlns:a16="http://schemas.microsoft.com/office/drawing/2014/main" id="{35CFADCA-7633-4F71-A0B7-6367F8500AC0}"/>
            </a:ext>
          </a:extLst>
        </xdr:cNvPr>
        <xdr:cNvSpPr txBox="1"/>
      </xdr:nvSpPr>
      <xdr:spPr>
        <a:xfrm>
          <a:off x="619125" y="200026"/>
          <a:ext cx="7648575" cy="5029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forenkle ved å redusere antall spørsmål</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E28D3C74-010D-4F8D-BFD7-9499CD8D983E}"/>
            </a:ext>
          </a:extLst>
        </xdr:cNvPr>
        <xdr:cNvSpPr txBox="1"/>
      </xdr:nvSpPr>
      <xdr:spPr>
        <a:xfrm>
          <a:off x="8534400" y="2105025"/>
          <a:ext cx="73152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 I spørsmål med annen skala, fremgår det av spørsmålsteksten.</a:t>
          </a:r>
        </a:p>
        <a:p>
          <a:endParaRPr lang="nb-NO" b="0" baseline="0"/>
        </a:p>
        <a:p>
          <a:r>
            <a:rPr lang="nb-NO" b="0" baseline="0"/>
            <a:t>Resultat som er over 4 er uthevet med en grønnlig bakgrunnsfarge:  </a:t>
          </a:r>
        </a:p>
        <a:p>
          <a:r>
            <a:rPr lang="nb-NO" b="0" baseline="0"/>
            <a:t>Resultat som er under 3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31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15,5 timer per uke.</a:t>
          </a:r>
        </a:p>
      </xdr:txBody>
    </xdr:sp>
    <xdr:clientData/>
  </xdr:twoCellAnchor>
  <xdr:twoCellAnchor>
    <xdr:from>
      <xdr:col>20</xdr:col>
      <xdr:colOff>371475</xdr:colOff>
      <xdr:row>15</xdr:row>
      <xdr:rowOff>57151</xdr:rowOff>
    </xdr:from>
    <xdr:to>
      <xdr:col>21</xdr:col>
      <xdr:colOff>495300</xdr:colOff>
      <xdr:row>16</xdr:row>
      <xdr:rowOff>38101</xdr:rowOff>
    </xdr:to>
    <xdr:sp macro="" textlink="">
      <xdr:nvSpPr>
        <xdr:cNvPr id="4" name="Rectangle 3">
          <a:extLst>
            <a:ext uri="{FF2B5EF4-FFF2-40B4-BE49-F238E27FC236}">
              <a16:creationId xmlns:a16="http://schemas.microsoft.com/office/drawing/2014/main" id="{06ED5292-E717-44AE-852E-41FC294D4B66}"/>
            </a:ext>
          </a:extLst>
        </xdr:cNvPr>
        <xdr:cNvSpPr/>
      </xdr:nvSpPr>
      <xdr:spPr>
        <a:xfrm>
          <a:off x="12563475" y="2924176"/>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16</xdr:row>
      <xdr:rowOff>66676</xdr:rowOff>
    </xdr:from>
    <xdr:to>
      <xdr:col>21</xdr:col>
      <xdr:colOff>495300</xdr:colOff>
      <xdr:row>17</xdr:row>
      <xdr:rowOff>47626</xdr:rowOff>
    </xdr:to>
    <xdr:sp macro="" textlink="">
      <xdr:nvSpPr>
        <xdr:cNvPr id="5" name="Rectangle 4">
          <a:extLst>
            <a:ext uri="{FF2B5EF4-FFF2-40B4-BE49-F238E27FC236}">
              <a16:creationId xmlns:a16="http://schemas.microsoft.com/office/drawing/2014/main" id="{A06FED7C-4BE3-4646-B817-7E7EA07BD7DC}"/>
            </a:ext>
          </a:extLst>
        </xdr:cNvPr>
        <xdr:cNvSpPr/>
      </xdr:nvSpPr>
      <xdr:spPr>
        <a:xfrm>
          <a:off x="12563475" y="3124201"/>
          <a:ext cx="733425" cy="17145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19</xdr:row>
      <xdr:rowOff>142876</xdr:rowOff>
    </xdr:from>
    <xdr:to>
      <xdr:col>21</xdr:col>
      <xdr:colOff>495300</xdr:colOff>
      <xdr:row>20</xdr:row>
      <xdr:rowOff>123826</xdr:rowOff>
    </xdr:to>
    <xdr:sp macro="" textlink="">
      <xdr:nvSpPr>
        <xdr:cNvPr id="6" name="Rectangle 5">
          <a:extLst>
            <a:ext uri="{FF2B5EF4-FFF2-40B4-BE49-F238E27FC236}">
              <a16:creationId xmlns:a16="http://schemas.microsoft.com/office/drawing/2014/main" id="{A51C8E71-D755-49C0-A27C-361439CDE42F}"/>
            </a:ext>
          </a:extLst>
        </xdr:cNvPr>
        <xdr:cNvSpPr/>
      </xdr:nvSpPr>
      <xdr:spPr>
        <a:xfrm>
          <a:off x="12563475" y="3771901"/>
          <a:ext cx="733425" cy="17145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20</xdr:row>
      <xdr:rowOff>152401</xdr:rowOff>
    </xdr:from>
    <xdr:to>
      <xdr:col>21</xdr:col>
      <xdr:colOff>495300</xdr:colOff>
      <xdr:row>21</xdr:row>
      <xdr:rowOff>133351</xdr:rowOff>
    </xdr:to>
    <xdr:sp macro="" textlink="">
      <xdr:nvSpPr>
        <xdr:cNvPr id="7" name="Rectangle 6">
          <a:extLst>
            <a:ext uri="{FF2B5EF4-FFF2-40B4-BE49-F238E27FC236}">
              <a16:creationId xmlns:a16="http://schemas.microsoft.com/office/drawing/2014/main" id="{AA451FF2-8C94-4B6C-BB07-261062C07240}"/>
            </a:ext>
          </a:extLst>
        </xdr:cNvPr>
        <xdr:cNvSpPr/>
      </xdr:nvSpPr>
      <xdr:spPr>
        <a:xfrm>
          <a:off x="12563475" y="3971926"/>
          <a:ext cx="733425" cy="17145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A22911FB-332A-4C85-B96C-A6DD3D3FC80C}"/>
            </a:ext>
          </a:extLst>
        </xdr:cNvPr>
        <xdr:cNvSpPr/>
      </xdr:nvSpPr>
      <xdr:spPr>
        <a:xfrm>
          <a:off x="14344650" y="4286251"/>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72"/>
  <sheetViews>
    <sheetView tabSelected="1"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8"/>
      <c r="AL1" s="9"/>
      <c r="AM1" s="2" t="s">
        <v>63</v>
      </c>
      <c r="AN1" s="2"/>
      <c r="AO1" s="2"/>
      <c r="AP1" s="8"/>
      <c r="AQ1" s="9"/>
      <c r="AR1" s="2" t="s">
        <v>69</v>
      </c>
      <c r="AS1" s="2"/>
      <c r="AT1" s="2"/>
      <c r="AU1" s="8"/>
      <c r="AV1" s="9"/>
      <c r="AW1" s="2" t="s">
        <v>74</v>
      </c>
      <c r="AX1" s="2"/>
      <c r="AY1" s="2"/>
      <c r="AZ1" s="2"/>
      <c r="BA1" s="2"/>
      <c r="BB1" s="2"/>
      <c r="BC1" s="9"/>
      <c r="BD1" s="2" t="s">
        <v>81</v>
      </c>
      <c r="BE1" s="2"/>
      <c r="BF1" s="2"/>
      <c r="BG1" s="2"/>
      <c r="BH1" s="8"/>
      <c r="BI1" s="9"/>
      <c r="BJ1" s="2" t="s">
        <v>87</v>
      </c>
      <c r="BK1" s="2"/>
      <c r="BL1" s="2"/>
      <c r="BM1" s="2"/>
      <c r="BN1" s="2"/>
      <c r="BO1" s="9"/>
      <c r="BP1" s="2" t="s">
        <v>94</v>
      </c>
      <c r="BQ1" s="2"/>
      <c r="BR1" s="2"/>
      <c r="BS1" s="2"/>
      <c r="BT1" s="2"/>
      <c r="BU1" s="9"/>
      <c r="BV1" s="2" t="s">
        <v>101</v>
      </c>
      <c r="BW1" s="2"/>
      <c r="BX1" s="8"/>
      <c r="BY1" s="2"/>
      <c r="BZ1" s="2"/>
      <c r="CA1" s="9"/>
      <c r="CB1" s="2" t="s">
        <v>108</v>
      </c>
      <c r="CC1" s="2"/>
      <c r="CD1" s="2"/>
      <c r="CE1" s="9"/>
      <c r="CF1" s="2" t="s">
        <v>108</v>
      </c>
      <c r="CG1" s="2"/>
      <c r="CH1" s="2"/>
      <c r="CI1" s="2"/>
      <c r="CJ1" s="2"/>
      <c r="CK1" s="2"/>
      <c r="CL1" s="2"/>
      <c r="CM1" s="2"/>
      <c r="CN1" s="9"/>
    </row>
    <row r="2" spans="1:92" ht="18.75" x14ac:dyDescent="0.3">
      <c r="A2" s="5" t="s">
        <v>1</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58</v>
      </c>
      <c r="AI2" s="2"/>
      <c r="AJ2" s="2"/>
      <c r="AK2" s="8"/>
      <c r="AL2" s="9"/>
      <c r="AM2" s="2" t="s">
        <v>58</v>
      </c>
      <c r="AN2" s="2"/>
      <c r="AO2" s="2"/>
      <c r="AP2" s="8"/>
      <c r="AQ2" s="9"/>
      <c r="AR2" s="2" t="s">
        <v>58</v>
      </c>
      <c r="AS2" s="2"/>
      <c r="AT2" s="2"/>
      <c r="AU2" s="8"/>
      <c r="AV2" s="9"/>
      <c r="AW2" s="2" t="s">
        <v>58</v>
      </c>
      <c r="AX2" s="2"/>
      <c r="AY2" s="2"/>
      <c r="AZ2" s="2"/>
      <c r="BA2" s="2"/>
      <c r="BB2" s="2"/>
      <c r="BC2" s="9"/>
      <c r="BD2" s="2" t="s">
        <v>45</v>
      </c>
      <c r="BE2" s="2"/>
      <c r="BF2" s="2"/>
      <c r="BG2" s="2"/>
      <c r="BH2" s="8"/>
      <c r="BI2" s="9"/>
      <c r="BJ2" s="2" t="s">
        <v>88</v>
      </c>
      <c r="BK2" s="2"/>
      <c r="BL2" s="2"/>
      <c r="BM2" s="2"/>
      <c r="BN2" s="2"/>
      <c r="BO2" s="9"/>
      <c r="BP2" s="2" t="s">
        <v>95</v>
      </c>
      <c r="BQ2" s="2"/>
      <c r="BR2" s="2"/>
      <c r="BS2" s="2"/>
      <c r="BT2" s="2"/>
      <c r="BU2" s="9"/>
      <c r="BV2" s="2" t="s">
        <v>102</v>
      </c>
      <c r="BW2" s="2"/>
      <c r="BX2" s="8"/>
      <c r="BY2" s="2"/>
      <c r="BZ2" s="2"/>
      <c r="CA2" s="9"/>
      <c r="CB2" s="2"/>
      <c r="CC2" s="2"/>
      <c r="CD2" s="2"/>
      <c r="CE2" s="9"/>
      <c r="CF2" s="2" t="s">
        <v>112</v>
      </c>
      <c r="CG2" s="2"/>
      <c r="CH2" s="2"/>
      <c r="CI2" s="2"/>
      <c r="CJ2" s="2"/>
      <c r="CK2" s="2"/>
      <c r="CL2" s="2"/>
      <c r="CM2" s="2"/>
      <c r="CN2" s="9"/>
    </row>
    <row r="3" spans="1:92"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59</v>
      </c>
      <c r="AI3" s="3" t="s">
        <v>60</v>
      </c>
      <c r="AJ3" s="3" t="s">
        <v>61</v>
      </c>
      <c r="AK3" s="6" t="s">
        <v>62</v>
      </c>
      <c r="AL3" s="9"/>
      <c r="AM3" s="3" t="s">
        <v>64</v>
      </c>
      <c r="AN3" s="3" t="s">
        <v>65</v>
      </c>
      <c r="AO3" s="3" t="s">
        <v>66</v>
      </c>
      <c r="AP3" s="6" t="s">
        <v>68</v>
      </c>
      <c r="AQ3" s="9"/>
      <c r="AR3" s="3" t="s">
        <v>70</v>
      </c>
      <c r="AS3" s="3" t="s">
        <v>71</v>
      </c>
      <c r="AT3" s="3" t="s">
        <v>72</v>
      </c>
      <c r="AU3" s="6" t="s">
        <v>73</v>
      </c>
      <c r="AV3" s="9"/>
      <c r="AW3" s="3" t="s">
        <v>75</v>
      </c>
      <c r="AX3" s="3" t="s">
        <v>76</v>
      </c>
      <c r="AY3" s="3" t="s">
        <v>77</v>
      </c>
      <c r="AZ3" s="3" t="s">
        <v>78</v>
      </c>
      <c r="BA3" s="3" t="s">
        <v>79</v>
      </c>
      <c r="BB3" s="3" t="s">
        <v>80</v>
      </c>
      <c r="BC3" s="9"/>
      <c r="BD3" s="3" t="s">
        <v>82</v>
      </c>
      <c r="BE3" s="3" t="s">
        <v>83</v>
      </c>
      <c r="BF3" s="3" t="s">
        <v>84</v>
      </c>
      <c r="BG3" s="3" t="s">
        <v>85</v>
      </c>
      <c r="BH3" s="6" t="s">
        <v>86</v>
      </c>
      <c r="BI3" s="9"/>
      <c r="BJ3" s="3" t="s">
        <v>89</v>
      </c>
      <c r="BK3" s="3" t="s">
        <v>90</v>
      </c>
      <c r="BL3" s="3" t="s">
        <v>91</v>
      </c>
      <c r="BM3" s="3" t="s">
        <v>92</v>
      </c>
      <c r="BN3" s="3" t="s">
        <v>93</v>
      </c>
      <c r="BO3" s="9"/>
      <c r="BP3" s="3" t="s">
        <v>96</v>
      </c>
      <c r="BQ3" s="3" t="s">
        <v>97</v>
      </c>
      <c r="BR3" s="3" t="s">
        <v>98</v>
      </c>
      <c r="BS3" s="3" t="s">
        <v>99</v>
      </c>
      <c r="BT3" s="3" t="s">
        <v>100</v>
      </c>
      <c r="BU3" s="9"/>
      <c r="BV3" s="3" t="s">
        <v>103</v>
      </c>
      <c r="BW3" s="3" t="s">
        <v>104</v>
      </c>
      <c r="BX3" s="6" t="s">
        <v>105</v>
      </c>
      <c r="BY3" s="3" t="s">
        <v>106</v>
      </c>
      <c r="BZ3" s="3" t="s">
        <v>107</v>
      </c>
      <c r="CA3" s="9"/>
      <c r="CB3" s="3" t="s">
        <v>109</v>
      </c>
      <c r="CC3" s="3" t="s">
        <v>110</v>
      </c>
      <c r="CD3" s="3" t="s">
        <v>111</v>
      </c>
      <c r="CE3" s="9"/>
      <c r="CF3" s="3" t="s">
        <v>113</v>
      </c>
      <c r="CG3" s="3" t="s">
        <v>114</v>
      </c>
      <c r="CH3" s="3" t="s">
        <v>115</v>
      </c>
      <c r="CI3" s="3" t="s">
        <v>116</v>
      </c>
      <c r="CJ3" s="3" t="s">
        <v>117</v>
      </c>
      <c r="CK3" s="3" t="s">
        <v>118</v>
      </c>
      <c r="CL3" s="3" t="s">
        <v>119</v>
      </c>
      <c r="CM3" s="3" t="s">
        <v>120</v>
      </c>
      <c r="CN3" s="9"/>
    </row>
    <row r="4" spans="1:92" x14ac:dyDescent="0.25">
      <c r="A4" s="7" t="s">
        <v>2</v>
      </c>
      <c r="B4" s="9"/>
      <c r="C4" s="4">
        <v>3.7916666666666701</v>
      </c>
      <c r="D4" s="9"/>
      <c r="E4" s="4">
        <v>3.75</v>
      </c>
      <c r="F4" s="4">
        <v>3.7916666666666701</v>
      </c>
      <c r="G4" s="4">
        <v>3.1</v>
      </c>
      <c r="H4" s="4">
        <v>3.5416666666666701</v>
      </c>
      <c r="I4" s="4">
        <v>3.9583333333333299</v>
      </c>
      <c r="J4" s="4">
        <v>3.5416666666666701</v>
      </c>
      <c r="K4" s="4">
        <v>3.4583333333333299</v>
      </c>
      <c r="L4" s="4">
        <v>3.875</v>
      </c>
      <c r="M4" s="4">
        <v>3.5833333333333299</v>
      </c>
      <c r="N4" s="4">
        <v>4.2083333333333304</v>
      </c>
      <c r="O4" s="7">
        <v>3.69814814814815</v>
      </c>
      <c r="P4" s="9"/>
      <c r="Q4" s="4">
        <v>3.5925925925925899</v>
      </c>
      <c r="R4" s="4">
        <v>3.8518518518518499</v>
      </c>
      <c r="S4" s="4">
        <v>4.1111111111111098</v>
      </c>
      <c r="T4" s="4">
        <v>3.5185185185185199</v>
      </c>
      <c r="U4" s="7">
        <v>3.7685185185185199</v>
      </c>
      <c r="V4" s="9"/>
      <c r="W4" s="4">
        <v>3.92592592592593</v>
      </c>
      <c r="X4" s="4">
        <v>4.1851851851851896</v>
      </c>
      <c r="Y4" s="4">
        <v>4.16</v>
      </c>
      <c r="Z4" s="4">
        <v>3.6153846153846199</v>
      </c>
      <c r="AA4" s="7">
        <v>3.97435897435897</v>
      </c>
      <c r="AB4" s="9"/>
      <c r="AC4" s="4">
        <v>3.72</v>
      </c>
      <c r="AD4" s="4">
        <v>3.9615384615384599</v>
      </c>
      <c r="AE4" s="4">
        <v>3.48</v>
      </c>
      <c r="AF4" s="7">
        <v>3.75</v>
      </c>
      <c r="AG4" s="9"/>
      <c r="AH4" s="4">
        <v>3</v>
      </c>
      <c r="AI4" s="4">
        <v>3.1923076923076898</v>
      </c>
      <c r="AJ4" s="4">
        <v>3.5384615384615401</v>
      </c>
      <c r="AK4" s="7">
        <v>3.2435897435897401</v>
      </c>
      <c r="AL4" s="9"/>
      <c r="AM4" s="4">
        <v>3.0769230769230802</v>
      </c>
      <c r="AN4" s="4">
        <v>4.0769230769230802</v>
      </c>
      <c r="AO4" s="4">
        <v>3.8695652173913002</v>
      </c>
      <c r="AP4" s="7">
        <v>3.6521739130434798</v>
      </c>
      <c r="AQ4" s="9"/>
      <c r="AR4" s="4">
        <v>3.4615384615384599</v>
      </c>
      <c r="AS4" s="4">
        <v>3.7307692307692299</v>
      </c>
      <c r="AT4" s="4">
        <v>4.2307692307692299</v>
      </c>
      <c r="AU4" s="7">
        <v>3.8076923076923102</v>
      </c>
      <c r="AV4" s="9"/>
      <c r="AW4" s="4">
        <v>2.7</v>
      </c>
      <c r="AX4" s="4">
        <v>4.05</v>
      </c>
      <c r="AY4" s="4">
        <v>3.4736842105263199</v>
      </c>
      <c r="AZ4" s="4">
        <v>4</v>
      </c>
      <c r="BA4" s="4">
        <v>3.8</v>
      </c>
      <c r="BB4" s="4">
        <v>3.7222222222222201</v>
      </c>
      <c r="BC4" s="9"/>
      <c r="BD4" s="4">
        <v>3.75</v>
      </c>
      <c r="BE4" s="4">
        <v>3.25</v>
      </c>
      <c r="BF4" s="4">
        <v>3.0833333333333299</v>
      </c>
      <c r="BG4" s="4">
        <v>3.5</v>
      </c>
      <c r="BH4" s="7">
        <v>3.3958333333333299</v>
      </c>
      <c r="BI4" s="9"/>
      <c r="BJ4" s="4">
        <v>4.4000000000000004</v>
      </c>
      <c r="BK4" s="4">
        <v>4.4800000000000004</v>
      </c>
      <c r="BL4" s="4">
        <v>4.08</v>
      </c>
      <c r="BM4" s="4">
        <v>4.3600000000000003</v>
      </c>
      <c r="BN4" s="4">
        <v>4.33</v>
      </c>
      <c r="BO4" s="9"/>
      <c r="BP4" s="4">
        <v>3.0416666666666701</v>
      </c>
      <c r="BQ4" s="4">
        <v>2.5833333333333299</v>
      </c>
      <c r="BR4" s="4">
        <v>2.4583333333333299</v>
      </c>
      <c r="BS4" s="4">
        <v>2.9090909090909101</v>
      </c>
      <c r="BT4" s="4">
        <v>2.57894736842105</v>
      </c>
      <c r="BU4" s="9"/>
      <c r="BV4" s="4">
        <v>19.688666666666698</v>
      </c>
      <c r="BW4" s="4">
        <v>10.6</v>
      </c>
      <c r="BX4" s="7">
        <v>30.2886666666667</v>
      </c>
      <c r="BY4" s="4">
        <v>9.2066666666666706</v>
      </c>
      <c r="BZ4" s="10">
        <v>1</v>
      </c>
      <c r="CA4" s="9"/>
      <c r="CB4" s="4">
        <v>2.8333333333333299</v>
      </c>
      <c r="CC4" s="4">
        <v>3.0434782608695699</v>
      </c>
      <c r="CD4" s="4">
        <v>4.4166666666666696</v>
      </c>
      <c r="CE4" s="9"/>
      <c r="CF4" s="10">
        <v>0</v>
      </c>
      <c r="CG4" s="10">
        <v>0.81818181818181801</v>
      </c>
      <c r="CH4" s="10">
        <v>0.54545454545454497</v>
      </c>
      <c r="CI4" s="10">
        <v>0.40909090909090901</v>
      </c>
      <c r="CJ4" s="10">
        <v>0.72727272727272696</v>
      </c>
      <c r="CK4" s="10">
        <v>0.45454545454545497</v>
      </c>
      <c r="CL4" s="10">
        <v>0</v>
      </c>
      <c r="CM4" s="10">
        <v>4.5454545454545497E-2</v>
      </c>
      <c r="CN4" s="9"/>
    </row>
    <row r="5" spans="1:92" x14ac:dyDescent="0.25">
      <c r="A5" s="7" t="s">
        <v>3</v>
      </c>
      <c r="B5" s="9"/>
      <c r="C5" s="4">
        <v>3.5882352941176499</v>
      </c>
      <c r="D5" s="9"/>
      <c r="E5" s="4">
        <v>3.9411764705882399</v>
      </c>
      <c r="F5" s="4">
        <v>3.52941176470588</v>
      </c>
      <c r="G5" s="4">
        <v>3.4117647058823501</v>
      </c>
      <c r="H5" s="4">
        <v>4.0588235294117601</v>
      </c>
      <c r="I5" s="4">
        <v>3.8823529411764701</v>
      </c>
      <c r="J5" s="4">
        <v>3.9411764705882399</v>
      </c>
      <c r="K5" s="4">
        <v>3.6470588235294099</v>
      </c>
      <c r="L5" s="4">
        <v>3.4117647058823501</v>
      </c>
      <c r="M5" s="4">
        <v>3.7647058823529398</v>
      </c>
      <c r="N5" s="4">
        <v>4.1764705882352899</v>
      </c>
      <c r="O5" s="7">
        <v>3.77647058823529</v>
      </c>
      <c r="P5" s="9"/>
      <c r="Q5" s="4">
        <v>3.6</v>
      </c>
      <c r="R5" s="4">
        <v>3.65</v>
      </c>
      <c r="S5" s="4">
        <v>3.85</v>
      </c>
      <c r="T5" s="4">
        <v>3.3</v>
      </c>
      <c r="U5" s="7">
        <v>3.6</v>
      </c>
      <c r="V5" s="9"/>
      <c r="W5" s="4">
        <v>3.5263157894736801</v>
      </c>
      <c r="X5" s="4">
        <v>3.7222222222222201</v>
      </c>
      <c r="Y5" s="4">
        <v>3.7368421052631602</v>
      </c>
      <c r="Z5" s="4">
        <v>3.7894736842105301</v>
      </c>
      <c r="AA5" s="7">
        <v>3.6973684210526301</v>
      </c>
      <c r="AB5" s="9"/>
      <c r="AC5" s="4">
        <v>3.6666666666666701</v>
      </c>
      <c r="AD5" s="4">
        <v>3.8333333333333299</v>
      </c>
      <c r="AE5" s="4">
        <v>3.7222222222222201</v>
      </c>
      <c r="AF5" s="7">
        <v>3.74074074074074</v>
      </c>
      <c r="AG5" s="9"/>
      <c r="AH5" s="4">
        <v>2.4444444444444402</v>
      </c>
      <c r="AI5" s="4">
        <v>3</v>
      </c>
      <c r="AJ5" s="4">
        <v>3.2777777777777799</v>
      </c>
      <c r="AK5" s="7">
        <v>2.9074074074074101</v>
      </c>
      <c r="AL5" s="9"/>
      <c r="AM5" s="4">
        <v>3.6470588235294099</v>
      </c>
      <c r="AN5" s="4">
        <v>4.0588235294117601</v>
      </c>
      <c r="AO5" s="4">
        <v>4.1176470588235299</v>
      </c>
      <c r="AP5" s="7">
        <v>3.9411764705882399</v>
      </c>
      <c r="AQ5" s="9"/>
      <c r="AR5" s="4">
        <v>3.2941176470588198</v>
      </c>
      <c r="AS5" s="4">
        <v>3.52941176470588</v>
      </c>
      <c r="AT5" s="4">
        <v>3.6470588235294099</v>
      </c>
      <c r="AU5" s="7">
        <v>3.4901960784313699</v>
      </c>
      <c r="AV5" s="9"/>
      <c r="AW5" s="4">
        <v>3.5333333333333301</v>
      </c>
      <c r="AX5" s="4">
        <v>3.3333333333333299</v>
      </c>
      <c r="AY5" s="4">
        <v>3.4</v>
      </c>
      <c r="AZ5" s="4">
        <v>3.6</v>
      </c>
      <c r="BA5" s="4">
        <v>3.8</v>
      </c>
      <c r="BB5" s="4">
        <v>3.4</v>
      </c>
      <c r="BC5" s="9"/>
      <c r="BD5" s="4">
        <v>3.8823529411764701</v>
      </c>
      <c r="BE5" s="4">
        <v>3.8235294117647101</v>
      </c>
      <c r="BF5" s="4">
        <v>3.52941176470588</v>
      </c>
      <c r="BG5" s="4">
        <v>3.5882352941176499</v>
      </c>
      <c r="BH5" s="7">
        <v>3.7058823529411802</v>
      </c>
      <c r="BI5" s="9"/>
      <c r="BJ5" s="4">
        <v>3.8823529411764701</v>
      </c>
      <c r="BK5" s="4">
        <v>3.9411764705882399</v>
      </c>
      <c r="BL5" s="4">
        <v>3.3529411764705901</v>
      </c>
      <c r="BM5" s="4">
        <v>4.1176470588235299</v>
      </c>
      <c r="BN5" s="4">
        <v>3.8235294117647101</v>
      </c>
      <c r="BO5" s="9"/>
      <c r="BP5" s="4">
        <v>3.375</v>
      </c>
      <c r="BQ5" s="4">
        <v>3.4375</v>
      </c>
      <c r="BR5" s="4">
        <v>3</v>
      </c>
      <c r="BS5" s="4">
        <v>2.8125</v>
      </c>
      <c r="BT5" s="4">
        <v>3</v>
      </c>
      <c r="BU5" s="9"/>
      <c r="BV5" s="4">
        <v>21.7</v>
      </c>
      <c r="BW5" s="4">
        <v>9.6</v>
      </c>
      <c r="BX5" s="7">
        <v>31.3</v>
      </c>
      <c r="BY5" s="4">
        <v>10.6</v>
      </c>
      <c r="BZ5" s="10">
        <v>1</v>
      </c>
      <c r="CA5" s="9"/>
      <c r="CB5" s="4">
        <v>2.8461538461538498</v>
      </c>
      <c r="CC5" s="4">
        <v>2.75</v>
      </c>
      <c r="CD5" s="4">
        <v>3.4615384615384599</v>
      </c>
      <c r="CE5" s="9"/>
      <c r="CF5" s="10">
        <v>7.69230769230769E-2</v>
      </c>
      <c r="CG5" s="10">
        <v>0.84615384615384603</v>
      </c>
      <c r="CH5" s="10">
        <v>0.30769230769230799</v>
      </c>
      <c r="CI5" s="10">
        <v>0.61538461538461497</v>
      </c>
      <c r="CJ5" s="10">
        <v>0.53846153846153799</v>
      </c>
      <c r="CK5" s="10">
        <v>0.46153846153846201</v>
      </c>
      <c r="CL5" s="10">
        <v>0</v>
      </c>
      <c r="CM5" s="10">
        <v>7.69230769230769E-2</v>
      </c>
      <c r="CN5" s="9"/>
    </row>
    <row r="6" spans="1:92" x14ac:dyDescent="0.25">
      <c r="A6" s="7" t="s">
        <v>4</v>
      </c>
      <c r="B6" s="9"/>
      <c r="C6" s="4">
        <v>4</v>
      </c>
      <c r="D6" s="9"/>
      <c r="E6" s="4">
        <v>3.8</v>
      </c>
      <c r="F6" s="4">
        <v>3</v>
      </c>
      <c r="G6" s="4">
        <v>2.25</v>
      </c>
      <c r="H6" s="4">
        <v>3.6</v>
      </c>
      <c r="I6" s="4">
        <v>4.4000000000000004</v>
      </c>
      <c r="J6" s="4">
        <v>4.4000000000000004</v>
      </c>
      <c r="K6" s="4">
        <v>3.8</v>
      </c>
      <c r="L6" s="4">
        <v>3.4</v>
      </c>
      <c r="M6" s="4">
        <v>2.6</v>
      </c>
      <c r="N6" s="4">
        <v>4.4000000000000004</v>
      </c>
      <c r="O6" s="7">
        <v>3.5977777777777802</v>
      </c>
      <c r="P6" s="9"/>
      <c r="Q6" s="4">
        <v>3.4285714285714302</v>
      </c>
      <c r="R6" s="4">
        <v>3.1428571428571401</v>
      </c>
      <c r="S6" s="4">
        <v>3.8571428571428599</v>
      </c>
      <c r="T6" s="4">
        <v>3.1428571428571401</v>
      </c>
      <c r="U6" s="7">
        <v>3.3928571428571401</v>
      </c>
      <c r="V6" s="9"/>
      <c r="W6" s="4">
        <v>3.1428571428571401</v>
      </c>
      <c r="X6" s="4">
        <v>4.3333333333333304</v>
      </c>
      <c r="Y6" s="4">
        <v>3.4285714285714302</v>
      </c>
      <c r="Z6" s="4">
        <v>3.1428571428571401</v>
      </c>
      <c r="AA6" s="7">
        <v>3.5119047619047601</v>
      </c>
      <c r="AB6" s="9"/>
      <c r="AC6" s="4">
        <v>2.2000000000000002</v>
      </c>
      <c r="AD6" s="4">
        <v>2.75</v>
      </c>
      <c r="AE6" s="4">
        <v>2.8</v>
      </c>
      <c r="AF6" s="7">
        <v>2.4166666666666701</v>
      </c>
      <c r="AG6" s="9"/>
      <c r="AH6" s="4">
        <v>3.3333333333333299</v>
      </c>
      <c r="AI6" s="4">
        <v>3.5</v>
      </c>
      <c r="AJ6" s="4">
        <v>3.6666666666666701</v>
      </c>
      <c r="AK6" s="7">
        <v>3.5</v>
      </c>
      <c r="AL6" s="9"/>
      <c r="AM6" s="4">
        <v>3.3333333333333299</v>
      </c>
      <c r="AN6" s="4">
        <v>4</v>
      </c>
      <c r="AO6" s="4" t="s">
        <v>67</v>
      </c>
      <c r="AP6" s="7" t="s">
        <v>67</v>
      </c>
      <c r="AQ6" s="9"/>
      <c r="AR6" s="4">
        <v>3.6</v>
      </c>
      <c r="AS6" s="4">
        <v>4</v>
      </c>
      <c r="AT6" s="4">
        <v>3.6666666666666701</v>
      </c>
      <c r="AU6" s="7">
        <v>3.6666666666666701</v>
      </c>
      <c r="AV6" s="9"/>
      <c r="AW6" s="4" t="s">
        <v>67</v>
      </c>
      <c r="AX6" s="4" t="s">
        <v>67</v>
      </c>
      <c r="AY6" s="4" t="s">
        <v>67</v>
      </c>
      <c r="AZ6" s="4" t="s">
        <v>67</v>
      </c>
      <c r="BA6" s="4" t="s">
        <v>67</v>
      </c>
      <c r="BB6" s="4" t="s">
        <v>67</v>
      </c>
      <c r="BC6" s="9"/>
      <c r="BD6" s="4">
        <v>4.2</v>
      </c>
      <c r="BE6" s="4">
        <v>4</v>
      </c>
      <c r="BF6" s="4">
        <v>3.2</v>
      </c>
      <c r="BG6" s="4">
        <v>3.4</v>
      </c>
      <c r="BH6" s="7">
        <v>3.65</v>
      </c>
      <c r="BI6" s="9"/>
      <c r="BJ6" s="4">
        <v>4.2</v>
      </c>
      <c r="BK6" s="4">
        <v>4</v>
      </c>
      <c r="BL6" s="4">
        <v>3</v>
      </c>
      <c r="BM6" s="4">
        <v>3.4</v>
      </c>
      <c r="BN6" s="4">
        <v>3.65</v>
      </c>
      <c r="BO6" s="9"/>
      <c r="BP6" s="4">
        <v>3.75</v>
      </c>
      <c r="BQ6" s="4">
        <v>4.2</v>
      </c>
      <c r="BR6" s="4">
        <v>2.8</v>
      </c>
      <c r="BS6" s="4">
        <v>3.4</v>
      </c>
      <c r="BT6" s="4">
        <v>2.4</v>
      </c>
      <c r="BU6" s="9"/>
      <c r="BV6" s="4">
        <v>17.5</v>
      </c>
      <c r="BW6" s="4">
        <v>23.75</v>
      </c>
      <c r="BX6" s="7">
        <v>41.25</v>
      </c>
      <c r="BY6" s="4">
        <v>5.5</v>
      </c>
      <c r="BZ6" s="10">
        <v>1</v>
      </c>
      <c r="CA6" s="9"/>
      <c r="CB6" s="4">
        <v>3.2</v>
      </c>
      <c r="CC6" s="4">
        <v>1.25</v>
      </c>
      <c r="CD6" s="4" t="s">
        <v>67</v>
      </c>
      <c r="CE6" s="9"/>
      <c r="CF6" s="10">
        <v>0</v>
      </c>
      <c r="CG6" s="10">
        <v>0</v>
      </c>
      <c r="CH6" s="10">
        <v>0</v>
      </c>
      <c r="CI6" s="10">
        <v>0.5</v>
      </c>
      <c r="CJ6" s="10">
        <v>1</v>
      </c>
      <c r="CK6" s="10">
        <v>0</v>
      </c>
      <c r="CL6" s="10">
        <v>0</v>
      </c>
      <c r="CM6" s="10">
        <v>0</v>
      </c>
      <c r="CN6" s="9"/>
    </row>
    <row r="7" spans="1:92" x14ac:dyDescent="0.25">
      <c r="A7" s="7" t="s">
        <v>5</v>
      </c>
      <c r="B7" s="9"/>
      <c r="C7" s="4">
        <v>4.21875</v>
      </c>
      <c r="D7" s="9"/>
      <c r="E7" s="4">
        <v>4.09375</v>
      </c>
      <c r="F7" s="4">
        <v>3.625</v>
      </c>
      <c r="G7" s="4">
        <v>3.4482758620689702</v>
      </c>
      <c r="H7" s="4">
        <v>3.6129032258064502</v>
      </c>
      <c r="I7" s="4">
        <v>4.1875</v>
      </c>
      <c r="J7" s="4">
        <v>4.15625</v>
      </c>
      <c r="K7" s="4">
        <v>4.0625</v>
      </c>
      <c r="L7" s="4">
        <v>4.34375</v>
      </c>
      <c r="M7" s="4">
        <v>4.0967741935483897</v>
      </c>
      <c r="N7" s="4">
        <v>4.375</v>
      </c>
      <c r="O7" s="7">
        <v>4.0072916666666698</v>
      </c>
      <c r="P7" s="9"/>
      <c r="Q7" s="4">
        <v>4.1818181818181799</v>
      </c>
      <c r="R7" s="4">
        <v>3.6666666666666701</v>
      </c>
      <c r="S7" s="4">
        <v>3.6969696969696999</v>
      </c>
      <c r="T7" s="4">
        <v>3.7878787878787898</v>
      </c>
      <c r="U7" s="7">
        <v>3.8333333333333299</v>
      </c>
      <c r="V7" s="9"/>
      <c r="W7" s="4">
        <v>4.09375</v>
      </c>
      <c r="X7" s="4">
        <v>4.39393939393939</v>
      </c>
      <c r="Y7" s="4">
        <v>4.25</v>
      </c>
      <c r="Z7" s="4">
        <v>4.3125</v>
      </c>
      <c r="AA7" s="7">
        <v>4.2630208333333304</v>
      </c>
      <c r="AB7" s="9"/>
      <c r="AC7" s="4">
        <v>3</v>
      </c>
      <c r="AD7" s="4">
        <v>3.625</v>
      </c>
      <c r="AE7" s="4">
        <v>3.8965517241379302</v>
      </c>
      <c r="AF7" s="7">
        <v>3.4242424242424199</v>
      </c>
      <c r="AG7" s="9"/>
      <c r="AH7" s="4">
        <v>4.15625</v>
      </c>
      <c r="AI7" s="4">
        <v>4.2258064516129004</v>
      </c>
      <c r="AJ7" s="4">
        <v>4.1875</v>
      </c>
      <c r="AK7" s="7">
        <v>4.1935483870967696</v>
      </c>
      <c r="AL7" s="9"/>
      <c r="AM7" s="4">
        <v>3.65625</v>
      </c>
      <c r="AN7" s="4">
        <v>3.9285714285714302</v>
      </c>
      <c r="AO7" s="4">
        <v>3.9230769230769198</v>
      </c>
      <c r="AP7" s="7">
        <v>3.9166666666666701</v>
      </c>
      <c r="AQ7" s="9"/>
      <c r="AR7" s="4">
        <v>4</v>
      </c>
      <c r="AS7" s="4">
        <v>3.9375</v>
      </c>
      <c r="AT7" s="4">
        <v>4.28125</v>
      </c>
      <c r="AU7" s="7">
        <v>4.10752688172043</v>
      </c>
      <c r="AV7" s="9"/>
      <c r="AW7" s="4" t="s">
        <v>67</v>
      </c>
      <c r="AX7" s="4" t="s">
        <v>67</v>
      </c>
      <c r="AY7" s="4" t="s">
        <v>67</v>
      </c>
      <c r="AZ7" s="4" t="s">
        <v>67</v>
      </c>
      <c r="BA7" s="4" t="s">
        <v>67</v>
      </c>
      <c r="BB7" s="4" t="s">
        <v>67</v>
      </c>
      <c r="BC7" s="9"/>
      <c r="BD7" s="4">
        <v>4.15625</v>
      </c>
      <c r="BE7" s="4">
        <v>4</v>
      </c>
      <c r="BF7" s="4">
        <v>3.65625</v>
      </c>
      <c r="BG7" s="4">
        <v>4</v>
      </c>
      <c r="BH7" s="7">
        <v>3.9505208333333299</v>
      </c>
      <c r="BI7" s="9"/>
      <c r="BJ7" s="4">
        <v>4.125</v>
      </c>
      <c r="BK7" s="4">
        <v>4.25</v>
      </c>
      <c r="BL7" s="4">
        <v>3.7741935483871001</v>
      </c>
      <c r="BM7" s="4">
        <v>4.2580645161290303</v>
      </c>
      <c r="BN7" s="4">
        <v>4.109375</v>
      </c>
      <c r="BO7" s="9"/>
      <c r="BP7" s="4">
        <v>4.0645161290322598</v>
      </c>
      <c r="BQ7" s="4">
        <v>4.2</v>
      </c>
      <c r="BR7" s="4">
        <v>3.5862068965517202</v>
      </c>
      <c r="BS7" s="4">
        <v>3.8571428571428599</v>
      </c>
      <c r="BT7" s="4">
        <v>3.8333333333333299</v>
      </c>
      <c r="BU7" s="9"/>
      <c r="BV7" s="4">
        <v>18.409090909090899</v>
      </c>
      <c r="BW7" s="4">
        <v>13.7272727272727</v>
      </c>
      <c r="BX7" s="7">
        <v>32.136363636363598</v>
      </c>
      <c r="BY7" s="4">
        <v>8</v>
      </c>
      <c r="BZ7" s="10">
        <v>1</v>
      </c>
      <c r="CA7" s="9"/>
      <c r="CB7" s="4">
        <v>2.80645161290323</v>
      </c>
      <c r="CC7" s="4">
        <v>2.2413793103448301</v>
      </c>
      <c r="CD7" s="4">
        <v>3.12</v>
      </c>
      <c r="CE7" s="9"/>
      <c r="CF7" s="10">
        <v>0.133333333333333</v>
      </c>
      <c r="CG7" s="10">
        <v>0.16666666666666699</v>
      </c>
      <c r="CH7" s="10">
        <v>0.46666666666666701</v>
      </c>
      <c r="CI7" s="10">
        <v>0.5</v>
      </c>
      <c r="CJ7" s="10">
        <v>0.83333333333333304</v>
      </c>
      <c r="CK7" s="10">
        <v>0.33333333333333298</v>
      </c>
      <c r="CL7" s="10">
        <v>6.6666666666666693E-2</v>
      </c>
      <c r="CM7" s="10">
        <v>6.6666666666666693E-2</v>
      </c>
      <c r="CN7" s="9"/>
    </row>
    <row r="8" spans="1:92" x14ac:dyDescent="0.25">
      <c r="A8" s="7" t="s">
        <v>6</v>
      </c>
      <c r="B8" s="9"/>
      <c r="C8" s="4">
        <v>4.1142857142857103</v>
      </c>
      <c r="D8" s="9"/>
      <c r="E8" s="4">
        <v>4</v>
      </c>
      <c r="F8" s="4">
        <v>3.54838709677419</v>
      </c>
      <c r="G8" s="4">
        <v>3.5555555555555598</v>
      </c>
      <c r="H8" s="4">
        <v>4</v>
      </c>
      <c r="I8" s="4">
        <v>3.9393939393939399</v>
      </c>
      <c r="J8" s="4">
        <v>4.2</v>
      </c>
      <c r="K8" s="4">
        <v>3.7352941176470602</v>
      </c>
      <c r="L8" s="4">
        <v>4.0303030303030303</v>
      </c>
      <c r="M8" s="4">
        <v>3.87096774193548</v>
      </c>
      <c r="N8" s="4">
        <v>4.1470588235294104</v>
      </c>
      <c r="O8" s="7">
        <v>3.9013538748832901</v>
      </c>
      <c r="P8" s="9"/>
      <c r="Q8" s="4">
        <v>3.3428571428571399</v>
      </c>
      <c r="R8" s="4">
        <v>3.52941176470588</v>
      </c>
      <c r="S8" s="4">
        <v>3.8857142857142901</v>
      </c>
      <c r="T8" s="4">
        <v>3.77142857142857</v>
      </c>
      <c r="U8" s="7">
        <v>3.63095238095238</v>
      </c>
      <c r="V8" s="9"/>
      <c r="W8" s="4">
        <v>3.94285714285714</v>
      </c>
      <c r="X8" s="4">
        <v>4.5714285714285703</v>
      </c>
      <c r="Y8" s="4">
        <v>4.2571428571428598</v>
      </c>
      <c r="Z8" s="4">
        <v>4.03125</v>
      </c>
      <c r="AA8" s="7">
        <v>4.2</v>
      </c>
      <c r="AB8" s="9"/>
      <c r="AC8" s="4">
        <v>2.78125</v>
      </c>
      <c r="AD8" s="4">
        <v>3.1333333333333302</v>
      </c>
      <c r="AE8" s="4">
        <v>3.1212121212121202</v>
      </c>
      <c r="AF8" s="7">
        <v>3.0114942528735602</v>
      </c>
      <c r="AG8" s="9"/>
      <c r="AH8" s="4">
        <v>3.3142857142857101</v>
      </c>
      <c r="AI8" s="4">
        <v>3.7352941176470602</v>
      </c>
      <c r="AJ8" s="4">
        <v>3.1818181818181799</v>
      </c>
      <c r="AK8" s="7">
        <v>3.4141414141414099</v>
      </c>
      <c r="AL8" s="9"/>
      <c r="AM8" s="4">
        <v>3.4285714285714302</v>
      </c>
      <c r="AN8" s="4">
        <v>4.1764705882352899</v>
      </c>
      <c r="AO8" s="4">
        <v>4.15625</v>
      </c>
      <c r="AP8" s="7">
        <v>3.9462365591397801</v>
      </c>
      <c r="AQ8" s="9"/>
      <c r="AR8" s="4">
        <v>3.8529411764705901</v>
      </c>
      <c r="AS8" s="4">
        <v>4</v>
      </c>
      <c r="AT8" s="4">
        <v>3.97058823529412</v>
      </c>
      <c r="AU8" s="7">
        <v>3.9494949494949498</v>
      </c>
      <c r="AV8" s="9"/>
      <c r="AW8" s="4">
        <v>4.2424242424242404</v>
      </c>
      <c r="AX8" s="4">
        <v>4.2727272727272698</v>
      </c>
      <c r="AY8" s="4">
        <v>3.9354838709677402</v>
      </c>
      <c r="AZ8" s="4">
        <v>4.5</v>
      </c>
      <c r="BA8" s="4">
        <v>4.6363636363636402</v>
      </c>
      <c r="BB8" s="4">
        <v>3.90625</v>
      </c>
      <c r="BC8" s="9"/>
      <c r="BD8" s="4">
        <v>3.9142857142857101</v>
      </c>
      <c r="BE8" s="4">
        <v>3.8787878787878798</v>
      </c>
      <c r="BF8" s="4">
        <v>3.6285714285714299</v>
      </c>
      <c r="BG8" s="4">
        <v>4.1470588235294104</v>
      </c>
      <c r="BH8" s="7">
        <v>3.90441176470588</v>
      </c>
      <c r="BI8" s="9"/>
      <c r="BJ8" s="4">
        <v>3.8235294117647101</v>
      </c>
      <c r="BK8" s="4">
        <v>4.1142857142857103</v>
      </c>
      <c r="BL8" s="4">
        <v>3.6285714285714299</v>
      </c>
      <c r="BM8" s="4">
        <v>4</v>
      </c>
      <c r="BN8" s="4">
        <v>3.8952380952381001</v>
      </c>
      <c r="BO8" s="9"/>
      <c r="BP8" s="4">
        <v>4.1470588235294104</v>
      </c>
      <c r="BQ8" s="4">
        <v>4.39393939393939</v>
      </c>
      <c r="BR8" s="4">
        <v>3.6666666666666701</v>
      </c>
      <c r="BS8" s="4">
        <v>4.5294117647058796</v>
      </c>
      <c r="BT8" s="4">
        <v>3.4230769230769198</v>
      </c>
      <c r="BU8" s="9"/>
      <c r="BV8" s="4">
        <v>14.909090909090899</v>
      </c>
      <c r="BW8" s="4">
        <v>13.045454545454501</v>
      </c>
      <c r="BX8" s="7">
        <v>27.954545454545499</v>
      </c>
      <c r="BY8" s="4">
        <v>8.2272727272727302</v>
      </c>
      <c r="BZ8" s="10">
        <v>1</v>
      </c>
      <c r="CA8" s="9"/>
      <c r="CB8" s="4">
        <v>3.1176470588235299</v>
      </c>
      <c r="CC8" s="4">
        <v>2.7272727272727302</v>
      </c>
      <c r="CD8" s="4">
        <v>3.7931034482758599</v>
      </c>
      <c r="CE8" s="9"/>
      <c r="CF8" s="10">
        <v>6.4516129032258104E-2</v>
      </c>
      <c r="CG8" s="10">
        <v>0.35483870967741898</v>
      </c>
      <c r="CH8" s="10">
        <v>0.16129032258064499</v>
      </c>
      <c r="CI8" s="10">
        <v>0.41935483870967699</v>
      </c>
      <c r="CJ8" s="10">
        <v>0.87096774193548399</v>
      </c>
      <c r="CK8" s="10">
        <v>0.483870967741935</v>
      </c>
      <c r="CL8" s="10">
        <v>0</v>
      </c>
      <c r="CM8" s="10">
        <v>0.29032258064516098</v>
      </c>
      <c r="CN8" s="9"/>
    </row>
    <row r="9" spans="1:92" x14ac:dyDescent="0.25">
      <c r="A9" s="7" t="s">
        <v>7</v>
      </c>
      <c r="B9" s="9"/>
      <c r="C9" s="4">
        <v>3.8275862068965498</v>
      </c>
      <c r="D9" s="9"/>
      <c r="E9" s="4">
        <v>3.5</v>
      </c>
      <c r="F9" s="4">
        <v>3.35593220338983</v>
      </c>
      <c r="G9" s="4">
        <v>3.1052631578947398</v>
      </c>
      <c r="H9" s="4">
        <v>3.49152542372881</v>
      </c>
      <c r="I9" s="4">
        <v>3.7377049180327901</v>
      </c>
      <c r="J9" s="4">
        <v>3.65</v>
      </c>
      <c r="K9" s="4">
        <v>3.6949152542372898</v>
      </c>
      <c r="L9" s="4">
        <v>3.4833333333333298</v>
      </c>
      <c r="M9" s="4">
        <v>3.6333333333333302</v>
      </c>
      <c r="N9" s="4">
        <v>3.5344827586206899</v>
      </c>
      <c r="O9" s="7">
        <v>3.5188888888888901</v>
      </c>
      <c r="P9" s="9"/>
      <c r="Q9" s="4">
        <v>3.22058823529412</v>
      </c>
      <c r="R9" s="4">
        <v>3.2352941176470602</v>
      </c>
      <c r="S9" s="4">
        <v>3.5588235294117601</v>
      </c>
      <c r="T9" s="4">
        <v>3.6716417910447801</v>
      </c>
      <c r="U9" s="7">
        <v>3.4215686274509798</v>
      </c>
      <c r="V9" s="9"/>
      <c r="W9" s="4">
        <v>3.4264705882352899</v>
      </c>
      <c r="X9" s="4">
        <v>3.85074626865672</v>
      </c>
      <c r="Y9" s="4">
        <v>3.8676470588235299</v>
      </c>
      <c r="Z9" s="4">
        <v>3.4918032786885198</v>
      </c>
      <c r="AA9" s="7">
        <v>3.6716417910447801</v>
      </c>
      <c r="AB9" s="9"/>
      <c r="AC9" s="4">
        <v>2.6153846153846199</v>
      </c>
      <c r="AD9" s="4">
        <v>2.90625</v>
      </c>
      <c r="AE9" s="4">
        <v>2.921875</v>
      </c>
      <c r="AF9" s="7">
        <v>2.8095238095238102</v>
      </c>
      <c r="AG9" s="9"/>
      <c r="AH9" s="4">
        <v>3.8</v>
      </c>
      <c r="AI9" s="4">
        <v>3.48484848484848</v>
      </c>
      <c r="AJ9" s="4">
        <v>3.203125</v>
      </c>
      <c r="AK9" s="7">
        <v>3.4761904761904798</v>
      </c>
      <c r="AL9" s="9"/>
      <c r="AM9" s="4">
        <v>2.96875</v>
      </c>
      <c r="AN9" s="4">
        <v>3.8125</v>
      </c>
      <c r="AO9" s="4">
        <v>3.4576271186440701</v>
      </c>
      <c r="AP9" s="7">
        <v>3.3988095238095202</v>
      </c>
      <c r="AQ9" s="9"/>
      <c r="AR9" s="4">
        <v>3</v>
      </c>
      <c r="AS9" s="4">
        <v>3.1111111111111098</v>
      </c>
      <c r="AT9" s="4">
        <v>3.4153846153846201</v>
      </c>
      <c r="AU9" s="7">
        <v>3.17460317460317</v>
      </c>
      <c r="AV9" s="9"/>
      <c r="AW9" s="4">
        <v>3.47169811320755</v>
      </c>
      <c r="AX9" s="4">
        <v>4.1153846153846096</v>
      </c>
      <c r="AY9" s="4">
        <v>4</v>
      </c>
      <c r="AZ9" s="4">
        <v>4.4230769230769198</v>
      </c>
      <c r="BA9" s="4">
        <v>4.0754716981132102</v>
      </c>
      <c r="BB9" s="4">
        <v>3.9615384615384599</v>
      </c>
      <c r="BC9" s="9"/>
      <c r="BD9" s="4">
        <v>3.49152542372881</v>
      </c>
      <c r="BE9" s="4">
        <v>3.28571428571429</v>
      </c>
      <c r="BF9" s="4">
        <v>3.4067796610169498</v>
      </c>
      <c r="BG9" s="4">
        <v>3.71186440677966</v>
      </c>
      <c r="BH9" s="7">
        <v>3.4717514124293798</v>
      </c>
      <c r="BI9" s="9"/>
      <c r="BJ9" s="4">
        <v>3.5645161290322598</v>
      </c>
      <c r="BK9" s="4">
        <v>3.8688524590163902</v>
      </c>
      <c r="BL9" s="4">
        <v>3.3870967741935498</v>
      </c>
      <c r="BM9" s="4">
        <v>3.7580645161290298</v>
      </c>
      <c r="BN9" s="4">
        <v>3.6397849462365599</v>
      </c>
      <c r="BO9" s="9"/>
      <c r="BP9" s="4">
        <v>3.52</v>
      </c>
      <c r="BQ9" s="4">
        <v>3.3921568627451002</v>
      </c>
      <c r="BR9" s="4">
        <v>2.9607843137254899</v>
      </c>
      <c r="BS9" s="4">
        <v>3.8269230769230802</v>
      </c>
      <c r="BT9" s="4">
        <v>3</v>
      </c>
      <c r="BU9" s="9"/>
      <c r="BV9" s="4">
        <v>25.7826086956522</v>
      </c>
      <c r="BW9" s="4">
        <v>8.5217391304347796</v>
      </c>
      <c r="BX9" s="7">
        <v>34.304347826087003</v>
      </c>
      <c r="BY9" s="4">
        <v>8.0434782608695592</v>
      </c>
      <c r="BZ9" s="10">
        <v>1</v>
      </c>
      <c r="CA9" s="9"/>
      <c r="CB9" s="4">
        <v>2.5686274509803901</v>
      </c>
      <c r="CC9" s="4">
        <v>2.1020408163265301</v>
      </c>
      <c r="CD9" s="4">
        <v>3.0816326530612201</v>
      </c>
      <c r="CE9" s="9"/>
      <c r="CF9" s="10">
        <v>0.15384615384615399</v>
      </c>
      <c r="CG9" s="10">
        <v>0.56410256410256399</v>
      </c>
      <c r="CH9" s="10">
        <v>0.38461538461538503</v>
      </c>
      <c r="CI9" s="10">
        <v>0.512820512820513</v>
      </c>
      <c r="CJ9" s="10">
        <v>0.56410256410256399</v>
      </c>
      <c r="CK9" s="10">
        <v>0.487179487179487</v>
      </c>
      <c r="CL9" s="10">
        <v>2.5641025641025599E-2</v>
      </c>
      <c r="CM9" s="10">
        <v>0.102564102564103</v>
      </c>
      <c r="CN9" s="9"/>
    </row>
    <row r="10" spans="1:92" x14ac:dyDescent="0.25">
      <c r="A10" s="7" t="s">
        <v>8</v>
      </c>
      <c r="B10" s="9"/>
      <c r="C10" s="4">
        <v>3.75</v>
      </c>
      <c r="D10" s="9"/>
      <c r="E10" s="4">
        <v>3.5912408759124101</v>
      </c>
      <c r="F10" s="4">
        <v>3.27941176470588</v>
      </c>
      <c r="G10" s="4">
        <v>2.8479999999999999</v>
      </c>
      <c r="H10" s="4">
        <v>3.34848484848485</v>
      </c>
      <c r="I10" s="4">
        <v>3.6739130434782599</v>
      </c>
      <c r="J10" s="4">
        <v>4.0441176470588198</v>
      </c>
      <c r="K10" s="4">
        <v>3.7925925925925901</v>
      </c>
      <c r="L10" s="4">
        <v>3.4370370370370402</v>
      </c>
      <c r="M10" s="4">
        <v>3.3432835820895499</v>
      </c>
      <c r="N10" s="4">
        <v>3.8029197080291999</v>
      </c>
      <c r="O10" s="7">
        <v>3.5173348506069102</v>
      </c>
      <c r="P10" s="9"/>
      <c r="Q10" s="4">
        <v>3.5724637681159401</v>
      </c>
      <c r="R10" s="4">
        <v>3.5362318840579698</v>
      </c>
      <c r="S10" s="4">
        <v>3.7971014492753601</v>
      </c>
      <c r="T10" s="4">
        <v>3.9057971014492798</v>
      </c>
      <c r="U10" s="7">
        <v>3.7028985507246399</v>
      </c>
      <c r="V10" s="9"/>
      <c r="W10" s="4">
        <v>3.7971014492753601</v>
      </c>
      <c r="X10" s="4">
        <v>4.5362318840579698</v>
      </c>
      <c r="Y10" s="4">
        <v>4.0942028985507202</v>
      </c>
      <c r="Z10" s="4">
        <v>3.9457364341085301</v>
      </c>
      <c r="AA10" s="7">
        <v>4.0942028985507202</v>
      </c>
      <c r="AB10" s="9"/>
      <c r="AC10" s="4">
        <v>2.5328467153284699</v>
      </c>
      <c r="AD10" s="4">
        <v>3.0735294117647101</v>
      </c>
      <c r="AE10" s="4">
        <v>3.15328467153285</v>
      </c>
      <c r="AF10" s="7">
        <v>2.9054726368159201</v>
      </c>
      <c r="AG10" s="9"/>
      <c r="AH10" s="4">
        <v>3.9492753623188399</v>
      </c>
      <c r="AI10" s="4">
        <v>3.8405797101449299</v>
      </c>
      <c r="AJ10" s="4">
        <v>3.6176470588235299</v>
      </c>
      <c r="AK10" s="7">
        <v>3.7965686274509798</v>
      </c>
      <c r="AL10" s="9"/>
      <c r="AM10" s="4">
        <v>3.1884057971014501</v>
      </c>
      <c r="AN10" s="4">
        <v>3.9172932330827099</v>
      </c>
      <c r="AO10" s="4">
        <v>3.54621848739496</v>
      </c>
      <c r="AP10" s="7">
        <v>3.54985754985755</v>
      </c>
      <c r="AQ10" s="9"/>
      <c r="AR10" s="4">
        <v>3</v>
      </c>
      <c r="AS10" s="4">
        <v>2.9411764705882399</v>
      </c>
      <c r="AT10" s="4">
        <v>3.5579710144927499</v>
      </c>
      <c r="AU10" s="7">
        <v>3.1679197994987498</v>
      </c>
      <c r="AV10" s="9"/>
      <c r="AW10" s="4">
        <v>3.2116788321167902</v>
      </c>
      <c r="AX10" s="4">
        <v>3.8029197080291999</v>
      </c>
      <c r="AY10" s="4">
        <v>3.2080000000000002</v>
      </c>
      <c r="AZ10" s="4">
        <v>3.8222222222222202</v>
      </c>
      <c r="BA10" s="4">
        <v>4.0370370370370399</v>
      </c>
      <c r="BB10" s="4">
        <v>3.8014705882352899</v>
      </c>
      <c r="BC10" s="9"/>
      <c r="BD10" s="4">
        <v>3.7898550724637698</v>
      </c>
      <c r="BE10" s="4">
        <v>3.9635036496350402</v>
      </c>
      <c r="BF10" s="4">
        <v>3.3649635036496401</v>
      </c>
      <c r="BG10" s="4">
        <v>3.7173913043478302</v>
      </c>
      <c r="BH10" s="7">
        <v>3.7059178743961398</v>
      </c>
      <c r="BI10" s="9"/>
      <c r="BJ10" s="4">
        <v>3.8970588235294099</v>
      </c>
      <c r="BK10" s="4">
        <v>4.1333333333333302</v>
      </c>
      <c r="BL10" s="4">
        <v>3.51094890510949</v>
      </c>
      <c r="BM10" s="4">
        <v>3.7985074626865698</v>
      </c>
      <c r="BN10" s="4">
        <v>3.8290441176470602</v>
      </c>
      <c r="BO10" s="9"/>
      <c r="BP10" s="4">
        <v>3.71532846715328</v>
      </c>
      <c r="BQ10" s="4">
        <v>3.6268656716417902</v>
      </c>
      <c r="BR10" s="4">
        <v>2.8805970149253701</v>
      </c>
      <c r="BS10" s="4">
        <v>3.9632352941176499</v>
      </c>
      <c r="BT10" s="4">
        <v>2.9916666666666698</v>
      </c>
      <c r="BU10" s="9"/>
      <c r="BV10" s="4">
        <v>20.019607843137301</v>
      </c>
      <c r="BW10" s="4">
        <v>14.394117647058801</v>
      </c>
      <c r="BX10" s="7">
        <v>34.4137254901961</v>
      </c>
      <c r="BY10" s="4">
        <v>9.6029411764705905</v>
      </c>
      <c r="BZ10" s="10">
        <v>1</v>
      </c>
      <c r="CA10" s="9"/>
      <c r="CB10" s="4">
        <v>3.3722627737226301</v>
      </c>
      <c r="CC10" s="4">
        <v>2.1021897810219001</v>
      </c>
      <c r="CD10" s="4">
        <v>2.8120300751879701</v>
      </c>
      <c r="CE10" s="9"/>
      <c r="CF10" s="10">
        <v>0.22556390977443599</v>
      </c>
      <c r="CG10" s="10">
        <v>0.66917293233082698</v>
      </c>
      <c r="CH10" s="10">
        <v>0.511278195488722</v>
      </c>
      <c r="CI10" s="10">
        <v>0.66165413533834605</v>
      </c>
      <c r="CJ10" s="10">
        <v>0.80451127819548895</v>
      </c>
      <c r="CK10" s="10">
        <v>0.54887218045112796</v>
      </c>
      <c r="CL10" s="10">
        <v>4.5112781954887202E-2</v>
      </c>
      <c r="CM10" s="10">
        <v>7.5187969924811998E-2</v>
      </c>
      <c r="CN10" s="9"/>
    </row>
    <row r="11" spans="1:92" x14ac:dyDescent="0.25">
      <c r="A11" s="7" t="s">
        <v>9</v>
      </c>
      <c r="B11" s="9"/>
      <c r="C11" s="4">
        <v>4.2307692307692299</v>
      </c>
      <c r="D11" s="9"/>
      <c r="E11" s="4">
        <v>4.0769230769230802</v>
      </c>
      <c r="F11" s="4">
        <v>4.0769230769230802</v>
      </c>
      <c r="G11" s="4">
        <v>3.6923076923076898</v>
      </c>
      <c r="H11" s="4">
        <v>4.3846153846153904</v>
      </c>
      <c r="I11" s="4">
        <v>4.2307692307692299</v>
      </c>
      <c r="J11" s="4">
        <v>4.3076923076923102</v>
      </c>
      <c r="K11" s="4">
        <v>4.2307692307692299</v>
      </c>
      <c r="L11" s="4">
        <v>4</v>
      </c>
      <c r="M11" s="4">
        <v>3.6923076923076898</v>
      </c>
      <c r="N11" s="4">
        <v>4.4615384615384599</v>
      </c>
      <c r="O11" s="7">
        <v>4.1153846153846096</v>
      </c>
      <c r="P11" s="9"/>
      <c r="Q11" s="4">
        <v>4.1428571428571397</v>
      </c>
      <c r="R11" s="4">
        <v>4.0714285714285703</v>
      </c>
      <c r="S11" s="4">
        <v>4.1428571428571397</v>
      </c>
      <c r="T11" s="4">
        <v>4.4285714285714297</v>
      </c>
      <c r="U11" s="7">
        <v>4.1964285714285703</v>
      </c>
      <c r="V11" s="9"/>
      <c r="W11" s="4">
        <v>4.0714285714285703</v>
      </c>
      <c r="X11" s="4">
        <v>4.4615384615384599</v>
      </c>
      <c r="Y11" s="4">
        <v>4.3571428571428603</v>
      </c>
      <c r="Z11" s="4">
        <v>4.0833333333333304</v>
      </c>
      <c r="AA11" s="7">
        <v>4.25</v>
      </c>
      <c r="AB11" s="9"/>
      <c r="AC11" s="4">
        <v>3.4285714285714302</v>
      </c>
      <c r="AD11" s="4">
        <v>3.78571428571429</v>
      </c>
      <c r="AE11" s="4">
        <v>4</v>
      </c>
      <c r="AF11" s="7">
        <v>3.7380952380952399</v>
      </c>
      <c r="AG11" s="9"/>
      <c r="AH11" s="4">
        <v>4.5714285714285703</v>
      </c>
      <c r="AI11" s="4">
        <v>4.71428571428571</v>
      </c>
      <c r="AJ11" s="4">
        <v>4.21428571428571</v>
      </c>
      <c r="AK11" s="7">
        <v>4.5</v>
      </c>
      <c r="AL11" s="9"/>
      <c r="AM11" s="4">
        <v>4</v>
      </c>
      <c r="AN11" s="4">
        <v>4.3571428571428603</v>
      </c>
      <c r="AO11" s="4">
        <v>4.0714285714285703</v>
      </c>
      <c r="AP11" s="7">
        <v>4.1428571428571397</v>
      </c>
      <c r="AQ11" s="9"/>
      <c r="AR11" s="4">
        <v>3.1428571428571401</v>
      </c>
      <c r="AS11" s="4">
        <v>2.5714285714285698</v>
      </c>
      <c r="AT11" s="4">
        <v>4</v>
      </c>
      <c r="AU11" s="7">
        <v>3.2380952380952399</v>
      </c>
      <c r="AV11" s="9"/>
      <c r="AW11" s="4">
        <v>3.7692307692307701</v>
      </c>
      <c r="AX11" s="4">
        <v>4.5384615384615401</v>
      </c>
      <c r="AY11" s="4">
        <v>4.3076923076923102</v>
      </c>
      <c r="AZ11" s="4">
        <v>4.6153846153846096</v>
      </c>
      <c r="BA11" s="4">
        <v>4.7692307692307701</v>
      </c>
      <c r="BB11" s="4">
        <v>4.5384615384615401</v>
      </c>
      <c r="BC11" s="9"/>
      <c r="BD11" s="4">
        <v>4.2307692307692299</v>
      </c>
      <c r="BE11" s="4">
        <v>4.4615384615384599</v>
      </c>
      <c r="BF11" s="4">
        <v>3.6923076923076898</v>
      </c>
      <c r="BG11" s="4">
        <v>4</v>
      </c>
      <c r="BH11" s="7">
        <v>4.0961538461538503</v>
      </c>
      <c r="BI11" s="9"/>
      <c r="BJ11" s="4">
        <v>4.21428571428571</v>
      </c>
      <c r="BK11" s="4">
        <v>4.21428571428571</v>
      </c>
      <c r="BL11" s="4">
        <v>4.0714285714285703</v>
      </c>
      <c r="BM11" s="4">
        <v>4.1428571428571397</v>
      </c>
      <c r="BN11" s="4">
        <v>4.16071428571429</v>
      </c>
      <c r="BO11" s="9"/>
      <c r="BP11" s="4">
        <v>4.5384615384615401</v>
      </c>
      <c r="BQ11" s="4">
        <v>4.7692307692307701</v>
      </c>
      <c r="BR11" s="4">
        <v>4</v>
      </c>
      <c r="BS11" s="4">
        <v>4.6923076923076898</v>
      </c>
      <c r="BT11" s="4">
        <v>3.8888888888888902</v>
      </c>
      <c r="BU11" s="9"/>
      <c r="BV11" s="4">
        <v>28</v>
      </c>
      <c r="BW11" s="4">
        <v>8.6363636363636402</v>
      </c>
      <c r="BX11" s="7">
        <v>36.636363636363598</v>
      </c>
      <c r="BY11" s="4">
        <v>1.5454545454545501</v>
      </c>
      <c r="BZ11" s="10">
        <v>1</v>
      </c>
      <c r="CA11" s="9"/>
      <c r="CB11" s="4">
        <v>2.5384615384615401</v>
      </c>
      <c r="CC11" s="4">
        <v>1.92307692307692</v>
      </c>
      <c r="CD11" s="4">
        <v>2.9166666666666701</v>
      </c>
      <c r="CE11" s="9"/>
      <c r="CF11" s="10">
        <v>0</v>
      </c>
      <c r="CG11" s="10">
        <v>0.5</v>
      </c>
      <c r="CH11" s="10">
        <v>0.5</v>
      </c>
      <c r="CI11" s="10">
        <v>0.41666666666666702</v>
      </c>
      <c r="CJ11" s="10">
        <v>0.75</v>
      </c>
      <c r="CK11" s="10">
        <v>0.33333333333333298</v>
      </c>
      <c r="CL11" s="10">
        <v>0</v>
      </c>
      <c r="CM11" s="10">
        <v>0</v>
      </c>
      <c r="CN11" s="9"/>
    </row>
    <row r="12" spans="1:92" x14ac:dyDescent="0.25">
      <c r="A12" s="7" t="s">
        <v>10</v>
      </c>
      <c r="B12" s="9"/>
      <c r="C12" s="4">
        <v>4.0333333333333297</v>
      </c>
      <c r="D12" s="9"/>
      <c r="E12" s="4">
        <v>3.9</v>
      </c>
      <c r="F12" s="4">
        <v>3.25</v>
      </c>
      <c r="G12" s="4">
        <v>2.92592592592593</v>
      </c>
      <c r="H12" s="4">
        <v>3.9310344827586201</v>
      </c>
      <c r="I12" s="4">
        <v>3.93333333333333</v>
      </c>
      <c r="J12" s="4">
        <v>4.4666666666666703</v>
      </c>
      <c r="K12" s="4">
        <v>4.3</v>
      </c>
      <c r="L12" s="4">
        <v>4.0333333333333297</v>
      </c>
      <c r="M12" s="4">
        <v>3.5333333333333301</v>
      </c>
      <c r="N12" s="4">
        <v>4.06666666666667</v>
      </c>
      <c r="O12" s="7">
        <v>3.8500925925925902</v>
      </c>
      <c r="P12" s="9"/>
      <c r="Q12" s="4">
        <v>4</v>
      </c>
      <c r="R12" s="4">
        <v>3.71875</v>
      </c>
      <c r="S12" s="4">
        <v>3.875</v>
      </c>
      <c r="T12" s="4">
        <v>4.15625</v>
      </c>
      <c r="U12" s="7">
        <v>3.9375</v>
      </c>
      <c r="V12" s="9"/>
      <c r="W12" s="4">
        <v>3.78125</v>
      </c>
      <c r="X12" s="4">
        <v>4.1875</v>
      </c>
      <c r="Y12" s="4">
        <v>4.28125</v>
      </c>
      <c r="Z12" s="4">
        <v>4.0625</v>
      </c>
      <c r="AA12" s="7">
        <v>4.078125</v>
      </c>
      <c r="AB12" s="9"/>
      <c r="AC12" s="4">
        <v>3.19354838709677</v>
      </c>
      <c r="AD12" s="4">
        <v>3.45161290322581</v>
      </c>
      <c r="AE12" s="4">
        <v>3.46875</v>
      </c>
      <c r="AF12" s="7">
        <v>3.3763440860215099</v>
      </c>
      <c r="AG12" s="9"/>
      <c r="AH12" s="4">
        <v>4.0967741935483897</v>
      </c>
      <c r="AI12" s="4">
        <v>4.3548387096774199</v>
      </c>
      <c r="AJ12" s="4">
        <v>3.7741935483871001</v>
      </c>
      <c r="AK12" s="7">
        <v>4.0752688172043001</v>
      </c>
      <c r="AL12" s="9"/>
      <c r="AM12" s="4">
        <v>3.32258064516129</v>
      </c>
      <c r="AN12" s="4">
        <v>4.1034482758620703</v>
      </c>
      <c r="AO12" s="4">
        <v>3.9047619047619002</v>
      </c>
      <c r="AP12" s="7">
        <v>3.7777777777777799</v>
      </c>
      <c r="AQ12" s="9"/>
      <c r="AR12" s="4">
        <v>3.0333333333333301</v>
      </c>
      <c r="AS12" s="4">
        <v>2.6333333333333302</v>
      </c>
      <c r="AT12" s="4">
        <v>3.7333333333333298</v>
      </c>
      <c r="AU12" s="7">
        <v>3.1333333333333302</v>
      </c>
      <c r="AV12" s="9"/>
      <c r="AW12" s="4">
        <v>2.6</v>
      </c>
      <c r="AX12" s="4">
        <v>4.3333333333333304</v>
      </c>
      <c r="AY12" s="4">
        <v>4.3448275862069003</v>
      </c>
      <c r="AZ12" s="4">
        <v>4.7241379310344804</v>
      </c>
      <c r="BA12" s="4">
        <v>4.7666666666666702</v>
      </c>
      <c r="BB12" s="4">
        <v>3.9655172413793101</v>
      </c>
      <c r="BC12" s="9"/>
      <c r="BD12" s="4">
        <v>4.1666666666666696</v>
      </c>
      <c r="BE12" s="4">
        <v>3.8275862068965498</v>
      </c>
      <c r="BF12" s="4">
        <v>3.3666666666666698</v>
      </c>
      <c r="BG12" s="4">
        <v>3.9666666666666699</v>
      </c>
      <c r="BH12" s="7">
        <v>3.8416666666666699</v>
      </c>
      <c r="BI12" s="9"/>
      <c r="BJ12" s="4">
        <v>4.2333333333333298</v>
      </c>
      <c r="BK12" s="4">
        <v>4.31034482758621</v>
      </c>
      <c r="BL12" s="4">
        <v>3.8</v>
      </c>
      <c r="BM12" s="4">
        <v>4.0999999999999996</v>
      </c>
      <c r="BN12" s="4">
        <v>4.1055555555555596</v>
      </c>
      <c r="BO12" s="9"/>
      <c r="BP12" s="4">
        <v>4.1379310344827598</v>
      </c>
      <c r="BQ12" s="4">
        <v>4.1379310344827598</v>
      </c>
      <c r="BR12" s="4">
        <v>2.8518518518518499</v>
      </c>
      <c r="BS12" s="4">
        <v>4.71428571428571</v>
      </c>
      <c r="BT12" s="4">
        <v>3.7619047619047601</v>
      </c>
      <c r="BU12" s="9"/>
      <c r="BV12" s="4">
        <v>23.473684210526301</v>
      </c>
      <c r="BW12" s="4">
        <v>9.8421052631578991</v>
      </c>
      <c r="BX12" s="7">
        <v>33.315789473684198</v>
      </c>
      <c r="BY12" s="4">
        <v>8.1052631578947398</v>
      </c>
      <c r="BZ12" s="10">
        <v>1</v>
      </c>
      <c r="CA12" s="9"/>
      <c r="CB12" s="4">
        <v>2.9310344827586201</v>
      </c>
      <c r="CC12" s="4">
        <v>1.8928571428571399</v>
      </c>
      <c r="CD12" s="4">
        <v>3.1111111111111098</v>
      </c>
      <c r="CE12" s="9"/>
      <c r="CF12" s="10">
        <v>3.5714285714285698E-2</v>
      </c>
      <c r="CG12" s="10">
        <v>0.53571428571428603</v>
      </c>
      <c r="CH12" s="10">
        <v>0.25</v>
      </c>
      <c r="CI12" s="10">
        <v>0.5</v>
      </c>
      <c r="CJ12" s="10">
        <v>0.85714285714285698</v>
      </c>
      <c r="CK12" s="10">
        <v>0.64285714285714302</v>
      </c>
      <c r="CL12" s="10">
        <v>0</v>
      </c>
      <c r="CM12" s="10">
        <v>0</v>
      </c>
      <c r="CN12" s="9"/>
    </row>
    <row r="13" spans="1:92" x14ac:dyDescent="0.25">
      <c r="A13" s="7" t="s">
        <v>11</v>
      </c>
      <c r="B13" s="9"/>
      <c r="C13" s="4">
        <v>4.0576923076923102</v>
      </c>
      <c r="D13" s="9"/>
      <c r="E13" s="4">
        <v>4.0689655172413799</v>
      </c>
      <c r="F13" s="4">
        <v>3.6785714285714302</v>
      </c>
      <c r="G13" s="4">
        <v>3.4385964912280702</v>
      </c>
      <c r="H13" s="4">
        <v>4.0727272727272696</v>
      </c>
      <c r="I13" s="4">
        <v>4.2321428571428603</v>
      </c>
      <c r="J13" s="4">
        <v>4.3620689655172402</v>
      </c>
      <c r="K13" s="4">
        <v>4.0862068965517198</v>
      </c>
      <c r="L13" s="4">
        <v>4</v>
      </c>
      <c r="M13" s="4">
        <v>3.7894736842105301</v>
      </c>
      <c r="N13" s="4">
        <v>4.2413793103448301</v>
      </c>
      <c r="O13" s="7">
        <v>3.9959906951286301</v>
      </c>
      <c r="P13" s="9"/>
      <c r="Q13" s="4">
        <v>3.8571428571428599</v>
      </c>
      <c r="R13" s="4">
        <v>3.71875</v>
      </c>
      <c r="S13" s="4">
        <v>4.0625</v>
      </c>
      <c r="T13" s="4">
        <v>3.9523809523809499</v>
      </c>
      <c r="U13" s="7">
        <v>3.90234375</v>
      </c>
      <c r="V13" s="9"/>
      <c r="W13" s="4">
        <v>4.0819672131147504</v>
      </c>
      <c r="X13" s="4">
        <v>4.4590163934426199</v>
      </c>
      <c r="Y13" s="4">
        <v>4.2711864406779698</v>
      </c>
      <c r="Z13" s="4">
        <v>4.2631578947368398</v>
      </c>
      <c r="AA13" s="7">
        <v>4.2796610169491496</v>
      </c>
      <c r="AB13" s="9"/>
      <c r="AC13" s="4">
        <v>3.71186440677966</v>
      </c>
      <c r="AD13" s="4">
        <v>3.9482758620689702</v>
      </c>
      <c r="AE13" s="4">
        <v>3.8571428571428599</v>
      </c>
      <c r="AF13" s="7">
        <v>3.8641975308642</v>
      </c>
      <c r="AG13" s="9"/>
      <c r="AH13" s="4">
        <v>3.4912280701754401</v>
      </c>
      <c r="AI13" s="4">
        <v>3.4827586206896601</v>
      </c>
      <c r="AJ13" s="4">
        <v>3.86440677966102</v>
      </c>
      <c r="AK13" s="7">
        <v>3.6488095238095202</v>
      </c>
      <c r="AL13" s="9"/>
      <c r="AM13" s="4">
        <v>3.7457627118644101</v>
      </c>
      <c r="AN13" s="4">
        <v>4.0689655172413799</v>
      </c>
      <c r="AO13" s="4">
        <v>3.9629629629629601</v>
      </c>
      <c r="AP13" s="7">
        <v>3.9371069182389902</v>
      </c>
      <c r="AQ13" s="9"/>
      <c r="AR13" s="4">
        <v>3.6271186440677998</v>
      </c>
      <c r="AS13" s="4">
        <v>3.79661016949153</v>
      </c>
      <c r="AT13" s="4">
        <v>3.9827586206896601</v>
      </c>
      <c r="AU13" s="7">
        <v>3.79885057471264</v>
      </c>
      <c r="AV13" s="9"/>
      <c r="AW13" s="4">
        <v>3.7843137254902</v>
      </c>
      <c r="AX13" s="4">
        <v>4.1399999999999997</v>
      </c>
      <c r="AY13" s="4">
        <v>4.2156862745097996</v>
      </c>
      <c r="AZ13" s="4">
        <v>4.0196078431372504</v>
      </c>
      <c r="BA13" s="4">
        <v>4.1960784313725501</v>
      </c>
      <c r="BB13" s="4">
        <v>4</v>
      </c>
      <c r="BC13" s="9"/>
      <c r="BD13" s="4">
        <v>4.28571428571429</v>
      </c>
      <c r="BE13" s="4">
        <v>3.6785714285714302</v>
      </c>
      <c r="BF13" s="4">
        <v>3.9464285714285698</v>
      </c>
      <c r="BG13" s="4">
        <v>4.1272727272727296</v>
      </c>
      <c r="BH13" s="7">
        <v>4.0089285714285703</v>
      </c>
      <c r="BI13" s="9"/>
      <c r="BJ13" s="4">
        <v>4.0344827586206904</v>
      </c>
      <c r="BK13" s="4">
        <v>4.1186440677966099</v>
      </c>
      <c r="BL13" s="4">
        <v>3.7457627118644101</v>
      </c>
      <c r="BM13" s="4">
        <v>4.13559322033898</v>
      </c>
      <c r="BN13" s="4">
        <v>4.0070621468926602</v>
      </c>
      <c r="BO13" s="9"/>
      <c r="BP13" s="4">
        <v>4.1730769230769198</v>
      </c>
      <c r="BQ13" s="4">
        <v>4.0192307692307701</v>
      </c>
      <c r="BR13" s="4">
        <v>3.7307692307692299</v>
      </c>
      <c r="BS13" s="4">
        <v>3.86</v>
      </c>
      <c r="BT13" s="4">
        <v>3.5</v>
      </c>
      <c r="BU13" s="9"/>
      <c r="BV13" s="4">
        <v>23.12</v>
      </c>
      <c r="BW13" s="4">
        <v>12.1828</v>
      </c>
      <c r="BX13" s="7">
        <v>35.302799999999998</v>
      </c>
      <c r="BY13" s="4">
        <v>8.86</v>
      </c>
      <c r="BZ13" s="10">
        <v>1</v>
      </c>
      <c r="CA13" s="9"/>
      <c r="CB13" s="4">
        <v>2.7843137254902</v>
      </c>
      <c r="CC13" s="4">
        <v>2.6739130434782599</v>
      </c>
      <c r="CD13" s="4">
        <v>3.7916666666666701</v>
      </c>
      <c r="CE13" s="9"/>
      <c r="CF13" s="10">
        <v>0.24489795918367299</v>
      </c>
      <c r="CG13" s="10">
        <v>0.469387755102041</v>
      </c>
      <c r="CH13" s="10">
        <v>0.38775510204081598</v>
      </c>
      <c r="CI13" s="10">
        <v>0.40816326530612201</v>
      </c>
      <c r="CJ13" s="10">
        <v>0.63265306122449005</v>
      </c>
      <c r="CK13" s="10">
        <v>0.40816326530612201</v>
      </c>
      <c r="CL13" s="10">
        <v>2.04081632653061E-2</v>
      </c>
      <c r="CM13" s="10">
        <v>0.16326530612244899</v>
      </c>
      <c r="CN13" s="9"/>
    </row>
    <row r="14" spans="1:92" x14ac:dyDescent="0.25">
      <c r="A14" s="7" t="s">
        <v>12</v>
      </c>
      <c r="B14" s="9"/>
      <c r="C14" s="4">
        <v>3.68333333333333</v>
      </c>
      <c r="D14" s="9"/>
      <c r="E14" s="4">
        <v>3.7</v>
      </c>
      <c r="F14" s="4">
        <v>3.3333333333333299</v>
      </c>
      <c r="G14" s="4">
        <v>3.0943396226415101</v>
      </c>
      <c r="H14" s="4">
        <v>3.8275862068965498</v>
      </c>
      <c r="I14" s="4">
        <v>4.0517241379310303</v>
      </c>
      <c r="J14" s="4">
        <v>4.1500000000000004</v>
      </c>
      <c r="K14" s="4">
        <v>3.9830508474576298</v>
      </c>
      <c r="L14" s="4">
        <v>3.93220338983051</v>
      </c>
      <c r="M14" s="4">
        <v>3.7543859649122799</v>
      </c>
      <c r="N14" s="4">
        <v>4.1333333333333302</v>
      </c>
      <c r="O14" s="7">
        <v>3.8141283524904201</v>
      </c>
      <c r="P14" s="9"/>
      <c r="Q14" s="4">
        <v>3.2933333333333299</v>
      </c>
      <c r="R14" s="4">
        <v>3.4666666666666699</v>
      </c>
      <c r="S14" s="4">
        <v>3.7162162162162198</v>
      </c>
      <c r="T14" s="4">
        <v>3.6891891891891899</v>
      </c>
      <c r="U14" s="7">
        <v>3.53</v>
      </c>
      <c r="V14" s="9"/>
      <c r="W14" s="4">
        <v>3.7391304347826102</v>
      </c>
      <c r="X14" s="4">
        <v>4.2463768115942004</v>
      </c>
      <c r="Y14" s="4">
        <v>3.9855072463768102</v>
      </c>
      <c r="Z14" s="4">
        <v>3.546875</v>
      </c>
      <c r="AA14" s="7">
        <v>3.8933823529411802</v>
      </c>
      <c r="AB14" s="9"/>
      <c r="AC14" s="4">
        <v>2.9230769230769198</v>
      </c>
      <c r="AD14" s="4">
        <v>3.1470588235294099</v>
      </c>
      <c r="AE14" s="4">
        <v>2.96875</v>
      </c>
      <c r="AF14" s="7">
        <v>2.9838709677419399</v>
      </c>
      <c r="AG14" s="9"/>
      <c r="AH14" s="4">
        <v>3.81538461538462</v>
      </c>
      <c r="AI14" s="4">
        <v>3.5692307692307699</v>
      </c>
      <c r="AJ14" s="4">
        <v>3.3636363636363602</v>
      </c>
      <c r="AK14" s="7">
        <v>3.5846153846153799</v>
      </c>
      <c r="AL14" s="9"/>
      <c r="AM14" s="4">
        <v>3.28571428571429</v>
      </c>
      <c r="AN14" s="4">
        <v>4.2033898305084696</v>
      </c>
      <c r="AO14" s="4">
        <v>3.78181818181818</v>
      </c>
      <c r="AP14" s="7">
        <v>3.7820512820512802</v>
      </c>
      <c r="AQ14" s="9"/>
      <c r="AR14" s="4">
        <v>3.3846153846153801</v>
      </c>
      <c r="AS14" s="4">
        <v>3.4769230769230801</v>
      </c>
      <c r="AT14" s="4">
        <v>3.6</v>
      </c>
      <c r="AU14" s="7">
        <v>3.4871794871794899</v>
      </c>
      <c r="AV14" s="9"/>
      <c r="AW14" s="4">
        <v>3.5862068965517202</v>
      </c>
      <c r="AX14" s="4">
        <v>4.2758620689655196</v>
      </c>
      <c r="AY14" s="4">
        <v>3.8947368421052602</v>
      </c>
      <c r="AZ14" s="4">
        <v>4.1724137931034502</v>
      </c>
      <c r="BA14" s="4">
        <v>4.2586206896551699</v>
      </c>
      <c r="BB14" s="4">
        <v>3.7321428571428599</v>
      </c>
      <c r="BC14" s="9"/>
      <c r="BD14" s="4">
        <v>3.95</v>
      </c>
      <c r="BE14" s="4">
        <v>3.7</v>
      </c>
      <c r="BF14" s="4">
        <v>3.7666666666666702</v>
      </c>
      <c r="BG14" s="4">
        <v>3.8813559322033901</v>
      </c>
      <c r="BH14" s="7">
        <v>3.8194444444444402</v>
      </c>
      <c r="BI14" s="9"/>
      <c r="BJ14" s="4">
        <v>3.65</v>
      </c>
      <c r="BK14" s="4">
        <v>4.0169491525423702</v>
      </c>
      <c r="BL14" s="4">
        <v>3.56666666666667</v>
      </c>
      <c r="BM14" s="4">
        <v>3.86440677966102</v>
      </c>
      <c r="BN14" s="4">
        <v>3.7861111111111101</v>
      </c>
      <c r="BO14" s="9"/>
      <c r="BP14" s="4">
        <v>3.87719298245614</v>
      </c>
      <c r="BQ14" s="4">
        <v>3.8793103448275899</v>
      </c>
      <c r="BR14" s="4">
        <v>3.33928571428571</v>
      </c>
      <c r="BS14" s="4">
        <v>3.7777777777777799</v>
      </c>
      <c r="BT14" s="4">
        <v>3.3555555555555601</v>
      </c>
      <c r="BU14" s="9"/>
      <c r="BV14" s="4">
        <v>17.876315789473701</v>
      </c>
      <c r="BW14" s="4">
        <v>14.4342105263158</v>
      </c>
      <c r="BX14" s="7">
        <v>32.310526315789502</v>
      </c>
      <c r="BY14" s="4">
        <v>10.2631578947368</v>
      </c>
      <c r="BZ14" s="10">
        <v>1</v>
      </c>
      <c r="CA14" s="9"/>
      <c r="CB14" s="4">
        <v>2.4385964912280702</v>
      </c>
      <c r="CC14" s="4">
        <v>1.75925925925926</v>
      </c>
      <c r="CD14" s="4">
        <v>3.2448979591836702</v>
      </c>
      <c r="CE14" s="9"/>
      <c r="CF14" s="10">
        <v>0.24489795918367299</v>
      </c>
      <c r="CG14" s="10">
        <v>0.67346938775510201</v>
      </c>
      <c r="CH14" s="10">
        <v>0.28571428571428598</v>
      </c>
      <c r="CI14" s="10">
        <v>0.40816326530612201</v>
      </c>
      <c r="CJ14" s="10">
        <v>0.69387755102040805</v>
      </c>
      <c r="CK14" s="10">
        <v>0.48979591836734698</v>
      </c>
      <c r="CL14" s="10">
        <v>0</v>
      </c>
      <c r="CM14" s="10">
        <v>4.08163265306122E-2</v>
      </c>
      <c r="CN14" s="9"/>
    </row>
    <row r="15" spans="1:92" x14ac:dyDescent="0.25">
      <c r="A15" s="7"/>
      <c r="B15" s="9"/>
      <c r="C15" s="4"/>
      <c r="D15" s="9"/>
      <c r="E15" s="4"/>
      <c r="F15" s="4"/>
      <c r="G15" s="4"/>
      <c r="H15" s="4"/>
      <c r="I15" s="4"/>
      <c r="J15" s="4"/>
      <c r="K15" s="4"/>
      <c r="L15" s="4"/>
      <c r="M15" s="4"/>
      <c r="N15" s="4"/>
      <c r="O15" s="7"/>
      <c r="P15" s="9"/>
      <c r="Q15" s="4"/>
      <c r="R15" s="4"/>
      <c r="S15" s="4"/>
      <c r="T15" s="4"/>
      <c r="U15" s="7"/>
      <c r="V15" s="9"/>
      <c r="W15" s="4"/>
      <c r="X15" s="4"/>
      <c r="Y15" s="4"/>
      <c r="Z15" s="4"/>
      <c r="AA15" s="7"/>
      <c r="AB15" s="9"/>
      <c r="AC15" s="4"/>
      <c r="AD15" s="4"/>
      <c r="AE15" s="4"/>
      <c r="AF15" s="7"/>
      <c r="AG15" s="9"/>
      <c r="AH15" s="4"/>
      <c r="AI15" s="4"/>
      <c r="AJ15" s="4"/>
      <c r="AK15" s="7"/>
      <c r="AL15" s="9"/>
      <c r="AM15" s="4"/>
      <c r="AN15" s="4"/>
      <c r="AO15" s="4"/>
      <c r="AP15" s="7"/>
      <c r="AQ15" s="9"/>
      <c r="AR15" s="4"/>
      <c r="AS15" s="4"/>
      <c r="AT15" s="4"/>
      <c r="AU15" s="7"/>
      <c r="AV15" s="9"/>
      <c r="AW15" s="4"/>
      <c r="AX15" s="4"/>
      <c r="AY15" s="4"/>
      <c r="AZ15" s="4"/>
      <c r="BA15" s="4"/>
      <c r="BB15" s="4"/>
      <c r="BC15" s="9"/>
      <c r="BD15" s="4"/>
      <c r="BE15" s="4"/>
      <c r="BF15" s="4"/>
      <c r="BG15" s="4"/>
      <c r="BH15" s="7"/>
      <c r="BI15" s="9"/>
      <c r="BJ15" s="4"/>
      <c r="BK15" s="4"/>
      <c r="BL15" s="4"/>
      <c r="BM15" s="4"/>
      <c r="BN15" s="4"/>
      <c r="BO15" s="9"/>
      <c r="BP15" s="4"/>
      <c r="BQ15" s="4"/>
      <c r="BR15" s="4"/>
      <c r="BS15" s="4"/>
      <c r="BT15" s="4"/>
      <c r="BU15" s="9"/>
      <c r="BV15" s="4"/>
      <c r="BW15" s="4"/>
      <c r="BX15" s="7"/>
      <c r="BY15" s="4"/>
      <c r="BZ15" s="10"/>
      <c r="CA15" s="9"/>
      <c r="CB15" s="4"/>
      <c r="CC15" s="4"/>
      <c r="CD15" s="4"/>
      <c r="CE15" s="9"/>
      <c r="CF15" s="10"/>
      <c r="CG15" s="10"/>
      <c r="CH15" s="10"/>
      <c r="CI15" s="10"/>
      <c r="CJ15" s="10"/>
      <c r="CK15" s="10"/>
      <c r="CL15" s="10"/>
      <c r="CM15" s="10"/>
      <c r="CN15" s="9"/>
    </row>
    <row r="16" spans="1:92" x14ac:dyDescent="0.25">
      <c r="A16" s="7" t="s">
        <v>14</v>
      </c>
      <c r="B16" s="9"/>
      <c r="C16" s="4">
        <v>3.87662337662338</v>
      </c>
      <c r="D16" s="9"/>
      <c r="E16" s="4">
        <v>3.7739872068230298</v>
      </c>
      <c r="F16" s="4">
        <v>3.4410480349345001</v>
      </c>
      <c r="G16" s="4">
        <v>3.1351981351981402</v>
      </c>
      <c r="H16" s="4">
        <v>3.68777292576419</v>
      </c>
      <c r="I16" s="4">
        <v>3.9122055674518199</v>
      </c>
      <c r="J16" s="4">
        <v>4.0744680851063801</v>
      </c>
      <c r="K16" s="4">
        <v>3.87768240343348</v>
      </c>
      <c r="L16" s="4">
        <v>3.7553648068669498</v>
      </c>
      <c r="M16" s="4">
        <v>3.6165577342047901</v>
      </c>
      <c r="N16" s="4">
        <v>4.0064102564102599</v>
      </c>
      <c r="O16" s="7">
        <v>3.7329857924611698</v>
      </c>
      <c r="P16" s="9"/>
      <c r="Q16" s="4">
        <v>3.5859375</v>
      </c>
      <c r="R16" s="4">
        <v>3.55859375</v>
      </c>
      <c r="S16" s="4">
        <v>3.8203125</v>
      </c>
      <c r="T16" s="4">
        <v>3.8078431372549</v>
      </c>
      <c r="U16" s="7">
        <v>3.6920077972709602</v>
      </c>
      <c r="V16" s="9"/>
      <c r="W16" s="4">
        <v>3.7968127490039798</v>
      </c>
      <c r="X16" s="4">
        <v>4.3126252505010001</v>
      </c>
      <c r="Y16" s="4">
        <v>4.0903614457831301</v>
      </c>
      <c r="Z16" s="4">
        <v>3.87685774946921</v>
      </c>
      <c r="AA16" s="7">
        <v>4.0238095238095202</v>
      </c>
      <c r="AB16" s="9"/>
      <c r="AC16" s="4">
        <v>2.9558823529411802</v>
      </c>
      <c r="AD16" s="4">
        <v>3.3213530655391099</v>
      </c>
      <c r="AE16" s="4">
        <v>3.3039832285115298</v>
      </c>
      <c r="AF16" s="7">
        <v>3.1794871794871802</v>
      </c>
      <c r="AG16" s="9"/>
      <c r="AH16" s="4">
        <v>3.7392197125256699</v>
      </c>
      <c r="AI16" s="4">
        <v>3.7186858316221798</v>
      </c>
      <c r="AJ16" s="4">
        <v>3.5773195876288701</v>
      </c>
      <c r="AK16" s="7">
        <v>3.6791927627000698</v>
      </c>
      <c r="AL16" s="9"/>
      <c r="AM16" s="4">
        <v>3.3319587628865999</v>
      </c>
      <c r="AN16" s="4">
        <v>4.0171306209850099</v>
      </c>
      <c r="AO16" s="4">
        <v>3.76832151300236</v>
      </c>
      <c r="AP16" s="7">
        <v>3.7154471544715402</v>
      </c>
      <c r="AQ16" s="9"/>
      <c r="AR16" s="4">
        <v>3.3020833333333299</v>
      </c>
      <c r="AS16" s="4">
        <v>3.3291925465838501</v>
      </c>
      <c r="AT16" s="4">
        <v>3.7360824742268002</v>
      </c>
      <c r="AU16" s="7">
        <v>3.4568421052631599</v>
      </c>
      <c r="AV16" s="9"/>
      <c r="AW16" s="4">
        <v>3.4121951219512199</v>
      </c>
      <c r="AX16" s="4">
        <v>4.0465686274509798</v>
      </c>
      <c r="AY16" s="4">
        <v>3.7430025445292601</v>
      </c>
      <c r="AZ16" s="4">
        <v>4.1191066997518604</v>
      </c>
      <c r="BA16" s="4">
        <v>4.1985294117647101</v>
      </c>
      <c r="BB16" s="4">
        <v>3.8631840796019898</v>
      </c>
      <c r="BC16" s="9"/>
      <c r="BD16" s="4">
        <v>3.9083155650319799</v>
      </c>
      <c r="BE16" s="4">
        <v>3.77173913043478</v>
      </c>
      <c r="BF16" s="4">
        <v>3.5299145299145298</v>
      </c>
      <c r="BG16" s="4">
        <v>3.8412017167382002</v>
      </c>
      <c r="BH16" s="7">
        <v>3.7613960113960099</v>
      </c>
      <c r="BI16" s="9"/>
      <c r="BJ16" s="4">
        <v>3.9090909090909101</v>
      </c>
      <c r="BK16" s="4">
        <v>4.1125265392781296</v>
      </c>
      <c r="BL16" s="4">
        <v>3.6118143459915601</v>
      </c>
      <c r="BM16" s="4">
        <v>3.9554140127388502</v>
      </c>
      <c r="BN16" s="4">
        <v>3.8963157894736802</v>
      </c>
      <c r="BO16" s="9"/>
      <c r="BP16" s="4">
        <v>3.8277404921700202</v>
      </c>
      <c r="BQ16" s="4">
        <v>3.7842696629213499</v>
      </c>
      <c r="BR16" s="4">
        <v>3.15898617511521</v>
      </c>
      <c r="BS16" s="4">
        <v>3.9178082191780801</v>
      </c>
      <c r="BT16" s="4">
        <v>3.2204301075268802</v>
      </c>
      <c r="BU16" s="9"/>
      <c r="BV16" s="4">
        <v>20.486701030927801</v>
      </c>
      <c r="BW16" s="4">
        <v>12.8462886597938</v>
      </c>
      <c r="BX16" s="7">
        <v>33.332989690721597</v>
      </c>
      <c r="BY16" s="4">
        <v>8.8319587628866003</v>
      </c>
      <c r="BZ16" s="10">
        <v>1</v>
      </c>
      <c r="CA16" s="9"/>
      <c r="CB16" s="4">
        <v>2.9348314606741601</v>
      </c>
      <c r="CC16" s="4">
        <v>2.2196261682243001</v>
      </c>
      <c r="CD16" s="4">
        <v>3.2305825242718398</v>
      </c>
      <c r="CE16" s="9"/>
      <c r="CF16" s="10">
        <v>0.16585365853658501</v>
      </c>
      <c r="CG16" s="10">
        <v>0.568292682926829</v>
      </c>
      <c r="CH16" s="10">
        <v>0.4</v>
      </c>
      <c r="CI16" s="10">
        <v>0.52195121951219503</v>
      </c>
      <c r="CJ16" s="10">
        <v>0.74634146341463403</v>
      </c>
      <c r="CK16" s="10">
        <v>0.48536585365853702</v>
      </c>
      <c r="CL16" s="10">
        <v>2.4390243902439001E-2</v>
      </c>
      <c r="CM16" s="10">
        <v>9.0243902439024401E-2</v>
      </c>
      <c r="CN16" s="9"/>
    </row>
    <row r="17" spans="1:92" x14ac:dyDescent="0.25">
      <c r="A17" s="7"/>
      <c r="B17" s="9"/>
      <c r="C17" s="4"/>
      <c r="D17" s="9"/>
      <c r="E17" s="4"/>
      <c r="F17" s="4"/>
      <c r="G17" s="4"/>
      <c r="H17" s="4"/>
      <c r="I17" s="4"/>
      <c r="J17" s="4"/>
      <c r="K17" s="4"/>
      <c r="L17" s="4"/>
      <c r="M17" s="4"/>
      <c r="N17" s="4"/>
      <c r="O17" s="7"/>
      <c r="P17" s="9"/>
      <c r="Q17" s="4"/>
      <c r="R17" s="4"/>
      <c r="S17" s="4"/>
      <c r="T17" s="4"/>
      <c r="U17" s="7"/>
      <c r="V17" s="9"/>
      <c r="W17" s="4"/>
      <c r="X17" s="4"/>
      <c r="Y17" s="4"/>
      <c r="Z17" s="4"/>
      <c r="AA17" s="7"/>
      <c r="AB17" s="9"/>
      <c r="AC17" s="4"/>
      <c r="AD17" s="4"/>
      <c r="AE17" s="4"/>
      <c r="AF17" s="7"/>
      <c r="AG17" s="9"/>
      <c r="AH17" s="4"/>
      <c r="AI17" s="4"/>
      <c r="AJ17" s="4"/>
      <c r="AK17" s="7"/>
      <c r="AL17" s="9"/>
      <c r="AM17" s="4"/>
      <c r="AN17" s="4"/>
      <c r="AO17" s="4"/>
      <c r="AP17" s="7"/>
      <c r="AQ17" s="9"/>
      <c r="AR17" s="4"/>
      <c r="AS17" s="4"/>
      <c r="AT17" s="4"/>
      <c r="AU17" s="7"/>
      <c r="AV17" s="9"/>
      <c r="AW17" s="4"/>
      <c r="AX17" s="4"/>
      <c r="AY17" s="4"/>
      <c r="AZ17" s="4"/>
      <c r="BA17" s="4"/>
      <c r="BB17" s="4"/>
      <c r="BC17" s="9"/>
      <c r="BD17" s="4"/>
      <c r="BE17" s="4"/>
      <c r="BF17" s="4"/>
      <c r="BG17" s="4"/>
      <c r="BH17" s="7"/>
      <c r="BI17" s="9"/>
      <c r="BJ17" s="4"/>
      <c r="BK17" s="4"/>
      <c r="BL17" s="4"/>
      <c r="BM17" s="4"/>
      <c r="BN17" s="4"/>
      <c r="BO17" s="9"/>
      <c r="BP17" s="4"/>
      <c r="BQ17" s="4"/>
      <c r="BR17" s="4"/>
      <c r="BS17" s="4"/>
      <c r="BT17" s="4"/>
      <c r="BU17" s="9"/>
      <c r="BV17" s="4"/>
      <c r="BW17" s="4"/>
      <c r="BX17" s="7"/>
      <c r="BY17" s="4"/>
      <c r="BZ17" s="10"/>
      <c r="CA17" s="9"/>
      <c r="CB17" s="4"/>
      <c r="CC17" s="4"/>
      <c r="CD17" s="4"/>
      <c r="CE17" s="9"/>
      <c r="CF17" s="10"/>
      <c r="CG17" s="10"/>
      <c r="CH17" s="10"/>
      <c r="CI17" s="10"/>
      <c r="CJ17" s="10"/>
      <c r="CK17" s="10"/>
      <c r="CL17" s="10"/>
      <c r="CM17" s="10"/>
      <c r="CN17" s="9"/>
    </row>
    <row r="18" spans="1:92" x14ac:dyDescent="0.25">
      <c r="A18" s="7" t="s">
        <v>15</v>
      </c>
      <c r="B18" s="9"/>
      <c r="C18" s="4">
        <v>3.7886115444617801</v>
      </c>
      <c r="D18" s="9"/>
      <c r="E18" s="4">
        <v>3.6633358954650301</v>
      </c>
      <c r="F18" s="4">
        <v>3.30542264752791</v>
      </c>
      <c r="G18" s="4">
        <v>3.1634534786253101</v>
      </c>
      <c r="H18" s="4">
        <v>3.58392999204455</v>
      </c>
      <c r="I18" s="4">
        <v>3.8950617283950599</v>
      </c>
      <c r="J18" s="4">
        <v>4.0423402617397999</v>
      </c>
      <c r="K18" s="4">
        <v>3.8382352941176499</v>
      </c>
      <c r="L18" s="4">
        <v>3.7704791344667701</v>
      </c>
      <c r="M18" s="4">
        <v>3.6207974980453499</v>
      </c>
      <c r="N18" s="4">
        <v>4.0224111282843902</v>
      </c>
      <c r="O18" s="7">
        <v>3.6968023612954002</v>
      </c>
      <c r="P18" s="9"/>
      <c r="Q18" s="4">
        <v>3.5111731843575398</v>
      </c>
      <c r="R18" s="4">
        <v>3.5626740947075199</v>
      </c>
      <c r="S18" s="4">
        <v>3.7911392405063302</v>
      </c>
      <c r="T18" s="4">
        <v>3.7508771929824598</v>
      </c>
      <c r="U18" s="7">
        <v>3.6522168059424298</v>
      </c>
      <c r="V18" s="9"/>
      <c r="W18" s="4">
        <v>3.7462257368799401</v>
      </c>
      <c r="X18" s="4">
        <v>4.0420899854862098</v>
      </c>
      <c r="Y18" s="4">
        <v>3.9513788098693801</v>
      </c>
      <c r="Z18" s="4">
        <v>3.7035330261136701</v>
      </c>
      <c r="AA18" s="7">
        <v>3.8636805049769398</v>
      </c>
      <c r="AB18" s="9"/>
      <c r="AC18" s="4">
        <v>3.1144130757800901</v>
      </c>
      <c r="AD18" s="4">
        <v>3.4096654275092901</v>
      </c>
      <c r="AE18" s="4">
        <v>3.30570342205323</v>
      </c>
      <c r="AF18" s="7">
        <v>3.27052384675528</v>
      </c>
      <c r="AG18" s="9"/>
      <c r="AH18" s="4">
        <v>3.7227575982209</v>
      </c>
      <c r="AI18" s="4">
        <v>3.6870342771982099</v>
      </c>
      <c r="AJ18" s="4">
        <v>3.6272455089820399</v>
      </c>
      <c r="AK18" s="7">
        <v>3.6864988558352398</v>
      </c>
      <c r="AL18" s="9"/>
      <c r="AM18" s="4">
        <v>3.3616863905325398</v>
      </c>
      <c r="AN18" s="4">
        <v>4.0304000000000002</v>
      </c>
      <c r="AO18" s="4">
        <v>3.6978540772532198</v>
      </c>
      <c r="AP18" s="7">
        <v>3.7067148449262302</v>
      </c>
      <c r="AQ18" s="9"/>
      <c r="AR18" s="4">
        <v>3.2882748319641499</v>
      </c>
      <c r="AS18" s="4">
        <v>3.2528047868362</v>
      </c>
      <c r="AT18" s="4">
        <v>3.6144036009002201</v>
      </c>
      <c r="AU18" s="7">
        <v>3.3863924854023901</v>
      </c>
      <c r="AV18" s="9"/>
      <c r="AW18" s="4">
        <v>3.4212218649517698</v>
      </c>
      <c r="AX18" s="4">
        <v>3.7893048128342199</v>
      </c>
      <c r="AY18" s="4">
        <v>3.7893013100436699</v>
      </c>
      <c r="AZ18" s="4">
        <v>4.1282327586206904</v>
      </c>
      <c r="BA18" s="4">
        <v>4.1775401069518701</v>
      </c>
      <c r="BB18" s="4">
        <v>3.83478260869565</v>
      </c>
      <c r="BC18" s="9"/>
      <c r="BD18" s="4">
        <v>3.7271317829457402</v>
      </c>
      <c r="BE18" s="4">
        <v>3.3505154639175299</v>
      </c>
      <c r="BF18" s="4">
        <v>3.4417701863354</v>
      </c>
      <c r="BG18" s="4">
        <v>3.69571984435798</v>
      </c>
      <c r="BH18" s="7">
        <v>3.55270655270655</v>
      </c>
      <c r="BI18" s="9"/>
      <c r="BJ18" s="4">
        <v>3.9620349278663598</v>
      </c>
      <c r="BK18" s="4">
        <v>4.1021505376344098</v>
      </c>
      <c r="BL18" s="4">
        <v>3.6980273141122901</v>
      </c>
      <c r="BM18" s="4">
        <v>3.9328244274809201</v>
      </c>
      <c r="BN18" s="4">
        <v>3.9229309035687199</v>
      </c>
      <c r="BO18" s="9"/>
      <c r="BP18" s="4">
        <v>3.6399345335515498</v>
      </c>
      <c r="BQ18" s="4">
        <v>3.7178217821782198</v>
      </c>
      <c r="BR18" s="4">
        <v>3.0487804878048799</v>
      </c>
      <c r="BS18" s="4">
        <v>3.5021240441801198</v>
      </c>
      <c r="BT18" s="4">
        <v>3.1383587786259501</v>
      </c>
      <c r="BU18" s="9"/>
      <c r="BV18" s="4">
        <v>16.264314465408798</v>
      </c>
      <c r="BW18" s="4">
        <v>11.710402515723301</v>
      </c>
      <c r="BX18" s="7">
        <v>27.974716981132101</v>
      </c>
      <c r="BY18" s="4">
        <v>10.9356603773585</v>
      </c>
      <c r="BZ18" s="10">
        <v>1</v>
      </c>
      <c r="CA18" s="9"/>
      <c r="CB18" s="4">
        <v>2.8055555555555598</v>
      </c>
      <c r="CC18" s="4">
        <v>2.4870292887029302</v>
      </c>
      <c r="CD18" s="4">
        <v>3.4733676975945</v>
      </c>
      <c r="CE18" s="9"/>
      <c r="CF18" s="10">
        <v>0.128676470588235</v>
      </c>
      <c r="CG18" s="10">
        <v>0.60477941176470595</v>
      </c>
      <c r="CH18" s="10">
        <v>0.32169117647058798</v>
      </c>
      <c r="CI18" s="10">
        <v>0.47518382352941202</v>
      </c>
      <c r="CJ18" s="10">
        <v>0.69209558823529405</v>
      </c>
      <c r="CK18" s="10">
        <v>0.488051470588235</v>
      </c>
      <c r="CL18" s="10">
        <v>7.0772058823529396E-2</v>
      </c>
      <c r="CM18" s="10">
        <v>0.136948529411765</v>
      </c>
      <c r="CN18" s="9"/>
    </row>
    <row r="20" spans="1:92" x14ac:dyDescent="0.25">
      <c r="A20" s="11" t="s">
        <v>16</v>
      </c>
    </row>
    <row r="21" spans="1:92" x14ac:dyDescent="0.25">
      <c r="C21" t="s">
        <v>21</v>
      </c>
      <c r="E21" t="s">
        <v>21</v>
      </c>
      <c r="F21" t="s">
        <v>21</v>
      </c>
      <c r="G21" t="s">
        <v>21</v>
      </c>
      <c r="H21" t="s">
        <v>21</v>
      </c>
      <c r="I21" t="s">
        <v>21</v>
      </c>
      <c r="J21" t="s">
        <v>21</v>
      </c>
      <c r="K21" t="s">
        <v>21</v>
      </c>
      <c r="L21" t="s">
        <v>21</v>
      </c>
      <c r="M21" t="s">
        <v>21</v>
      </c>
      <c r="N21" t="s">
        <v>21</v>
      </c>
      <c r="O21" t="s">
        <v>21</v>
      </c>
      <c r="Q21" t="s">
        <v>21</v>
      </c>
      <c r="R21" t="s">
        <v>21</v>
      </c>
      <c r="S21" t="s">
        <v>21</v>
      </c>
      <c r="T21" t="s">
        <v>21</v>
      </c>
      <c r="U21" t="s">
        <v>21</v>
      </c>
      <c r="W21" t="s">
        <v>21</v>
      </c>
      <c r="X21" t="s">
        <v>21</v>
      </c>
      <c r="Y21" t="s">
        <v>21</v>
      </c>
      <c r="Z21" t="s">
        <v>21</v>
      </c>
      <c r="AA21" t="s">
        <v>21</v>
      </c>
      <c r="AC21" t="s">
        <v>21</v>
      </c>
      <c r="AD21" t="s">
        <v>21</v>
      </c>
      <c r="AE21" t="s">
        <v>21</v>
      </c>
      <c r="AF21" t="s">
        <v>21</v>
      </c>
      <c r="AH21" t="s">
        <v>21</v>
      </c>
      <c r="AI21" t="s">
        <v>21</v>
      </c>
      <c r="AJ21" t="s">
        <v>21</v>
      </c>
      <c r="AK21" t="s">
        <v>21</v>
      </c>
      <c r="AM21" t="s">
        <v>21</v>
      </c>
      <c r="AN21" t="s">
        <v>21</v>
      </c>
      <c r="AO21" t="s">
        <v>21</v>
      </c>
      <c r="AP21" t="s">
        <v>21</v>
      </c>
      <c r="AR21" t="s">
        <v>21</v>
      </c>
      <c r="AS21" t="s">
        <v>21</v>
      </c>
      <c r="AT21" t="s">
        <v>21</v>
      </c>
      <c r="AU21" t="s">
        <v>21</v>
      </c>
      <c r="AW21" t="s">
        <v>21</v>
      </c>
      <c r="AX21" t="s">
        <v>21</v>
      </c>
      <c r="AY21" t="s">
        <v>21</v>
      </c>
      <c r="AZ21" t="s">
        <v>21</v>
      </c>
      <c r="BA21" t="s">
        <v>21</v>
      </c>
      <c r="BB21" t="s">
        <v>21</v>
      </c>
      <c r="BD21" t="s">
        <v>21</v>
      </c>
      <c r="BE21" t="s">
        <v>21</v>
      </c>
      <c r="BF21" t="s">
        <v>21</v>
      </c>
      <c r="BG21" t="s">
        <v>21</v>
      </c>
      <c r="BH21" t="s">
        <v>21</v>
      </c>
      <c r="BJ21" t="s">
        <v>21</v>
      </c>
      <c r="BK21" t="s">
        <v>21</v>
      </c>
      <c r="BL21" t="s">
        <v>21</v>
      </c>
      <c r="BM21" t="s">
        <v>21</v>
      </c>
      <c r="BN21" t="s">
        <v>21</v>
      </c>
      <c r="BP21" t="s">
        <v>21</v>
      </c>
      <c r="BQ21" t="s">
        <v>21</v>
      </c>
      <c r="BR21" t="s">
        <v>21</v>
      </c>
      <c r="BS21" t="s">
        <v>21</v>
      </c>
      <c r="BT21" t="s">
        <v>21</v>
      </c>
      <c r="BV21" t="s">
        <v>21</v>
      </c>
      <c r="BW21" t="s">
        <v>21</v>
      </c>
      <c r="BX21" t="s">
        <v>21</v>
      </c>
      <c r="BY21" t="s">
        <v>21</v>
      </c>
      <c r="BZ21" t="s">
        <v>21</v>
      </c>
      <c r="CB21" t="s">
        <v>21</v>
      </c>
      <c r="CC21" t="s">
        <v>21</v>
      </c>
      <c r="CD21" t="s">
        <v>21</v>
      </c>
      <c r="CF21" t="s">
        <v>21</v>
      </c>
      <c r="CG21" t="s">
        <v>21</v>
      </c>
      <c r="CH21" t="s">
        <v>21</v>
      </c>
      <c r="CI21" t="s">
        <v>21</v>
      </c>
      <c r="CJ21" t="s">
        <v>21</v>
      </c>
      <c r="CK21" t="s">
        <v>21</v>
      </c>
      <c r="CL21" t="s">
        <v>21</v>
      </c>
      <c r="CM21" t="s">
        <v>21</v>
      </c>
    </row>
    <row r="22" spans="1:92" x14ac:dyDescent="0.25">
      <c r="A22" t="s">
        <v>2</v>
      </c>
      <c r="C22">
        <v>24</v>
      </c>
      <c r="E22">
        <v>24</v>
      </c>
      <c r="F22">
        <v>24</v>
      </c>
      <c r="G22">
        <v>20</v>
      </c>
      <c r="H22">
        <v>24</v>
      </c>
      <c r="I22">
        <v>24</v>
      </c>
      <c r="J22">
        <v>24</v>
      </c>
      <c r="K22">
        <v>24</v>
      </c>
      <c r="L22">
        <v>24</v>
      </c>
      <c r="M22">
        <v>24</v>
      </c>
      <c r="N22">
        <v>24</v>
      </c>
      <c r="O22">
        <v>24</v>
      </c>
      <c r="Q22">
        <v>27</v>
      </c>
      <c r="R22">
        <v>27</v>
      </c>
      <c r="S22">
        <v>27</v>
      </c>
      <c r="T22">
        <v>27</v>
      </c>
      <c r="U22">
        <v>27</v>
      </c>
      <c r="W22">
        <v>27</v>
      </c>
      <c r="X22">
        <v>27</v>
      </c>
      <c r="Y22">
        <v>25</v>
      </c>
      <c r="Z22">
        <v>26</v>
      </c>
      <c r="AA22">
        <v>26</v>
      </c>
      <c r="AC22">
        <v>25</v>
      </c>
      <c r="AD22">
        <v>26</v>
      </c>
      <c r="AE22">
        <v>25</v>
      </c>
      <c r="AF22">
        <v>24</v>
      </c>
      <c r="AH22">
        <v>26</v>
      </c>
      <c r="AI22">
        <v>26</v>
      </c>
      <c r="AJ22">
        <v>26</v>
      </c>
      <c r="AK22">
        <v>26</v>
      </c>
      <c r="AM22">
        <v>26</v>
      </c>
      <c r="AN22">
        <v>26</v>
      </c>
      <c r="AO22">
        <v>23</v>
      </c>
      <c r="AP22">
        <v>23</v>
      </c>
      <c r="AR22">
        <v>26</v>
      </c>
      <c r="AS22">
        <v>26</v>
      </c>
      <c r="AT22">
        <v>26</v>
      </c>
      <c r="AU22">
        <v>26</v>
      </c>
      <c r="AW22">
        <v>20</v>
      </c>
      <c r="AX22">
        <v>20</v>
      </c>
      <c r="AY22">
        <v>19</v>
      </c>
      <c r="AZ22">
        <v>18</v>
      </c>
      <c r="BA22">
        <v>20</v>
      </c>
      <c r="BB22">
        <v>18</v>
      </c>
      <c r="BD22">
        <v>24</v>
      </c>
      <c r="BE22">
        <v>24</v>
      </c>
      <c r="BF22">
        <v>24</v>
      </c>
      <c r="BG22">
        <v>24</v>
      </c>
      <c r="BH22">
        <v>24</v>
      </c>
      <c r="BJ22">
        <v>25</v>
      </c>
      <c r="BK22">
        <v>25</v>
      </c>
      <c r="BL22">
        <v>25</v>
      </c>
      <c r="BM22">
        <v>25</v>
      </c>
      <c r="BN22">
        <v>25</v>
      </c>
      <c r="BP22">
        <v>24</v>
      </c>
      <c r="BQ22">
        <v>24</v>
      </c>
      <c r="BR22">
        <v>24</v>
      </c>
      <c r="BS22">
        <v>22</v>
      </c>
      <c r="BT22">
        <v>19</v>
      </c>
      <c r="BV22">
        <v>15</v>
      </c>
      <c r="BW22">
        <v>15</v>
      </c>
      <c r="BX22">
        <v>15</v>
      </c>
      <c r="BY22">
        <v>15</v>
      </c>
      <c r="BZ22">
        <v>15</v>
      </c>
      <c r="CB22">
        <v>24</v>
      </c>
      <c r="CC22">
        <v>23</v>
      </c>
      <c r="CD22">
        <v>24</v>
      </c>
      <c r="CF22">
        <v>22</v>
      </c>
      <c r="CG22">
        <v>22</v>
      </c>
      <c r="CH22">
        <v>22</v>
      </c>
      <c r="CI22">
        <v>22</v>
      </c>
      <c r="CJ22">
        <v>22</v>
      </c>
      <c r="CK22">
        <v>22</v>
      </c>
      <c r="CL22">
        <v>22</v>
      </c>
      <c r="CM22">
        <v>22</v>
      </c>
    </row>
    <row r="23" spans="1:92" x14ac:dyDescent="0.25">
      <c r="A23" t="s">
        <v>3</v>
      </c>
      <c r="C23">
        <v>17</v>
      </c>
      <c r="E23">
        <v>17</v>
      </c>
      <c r="F23">
        <v>17</v>
      </c>
      <c r="G23">
        <v>17</v>
      </c>
      <c r="H23">
        <v>17</v>
      </c>
      <c r="I23">
        <v>17</v>
      </c>
      <c r="J23">
        <v>17</v>
      </c>
      <c r="K23">
        <v>17</v>
      </c>
      <c r="L23">
        <v>17</v>
      </c>
      <c r="M23">
        <v>17</v>
      </c>
      <c r="N23">
        <v>17</v>
      </c>
      <c r="O23">
        <v>17</v>
      </c>
      <c r="Q23">
        <v>20</v>
      </c>
      <c r="R23">
        <v>20</v>
      </c>
      <c r="S23">
        <v>20</v>
      </c>
      <c r="T23">
        <v>20</v>
      </c>
      <c r="U23">
        <v>20</v>
      </c>
      <c r="W23">
        <v>19</v>
      </c>
      <c r="X23">
        <v>18</v>
      </c>
      <c r="Y23">
        <v>19</v>
      </c>
      <c r="Z23">
        <v>19</v>
      </c>
      <c r="AA23">
        <v>19</v>
      </c>
      <c r="AC23">
        <v>18</v>
      </c>
      <c r="AD23">
        <v>18</v>
      </c>
      <c r="AE23">
        <v>18</v>
      </c>
      <c r="AF23">
        <v>18</v>
      </c>
      <c r="AH23">
        <v>18</v>
      </c>
      <c r="AI23">
        <v>18</v>
      </c>
      <c r="AJ23">
        <v>18</v>
      </c>
      <c r="AK23">
        <v>18</v>
      </c>
      <c r="AM23">
        <v>17</v>
      </c>
      <c r="AN23">
        <v>17</v>
      </c>
      <c r="AO23">
        <v>17</v>
      </c>
      <c r="AP23">
        <v>17</v>
      </c>
      <c r="AR23">
        <v>17</v>
      </c>
      <c r="AS23">
        <v>17</v>
      </c>
      <c r="AT23">
        <v>17</v>
      </c>
      <c r="AU23">
        <v>17</v>
      </c>
      <c r="AW23">
        <v>15</v>
      </c>
      <c r="AX23">
        <v>15</v>
      </c>
      <c r="AY23">
        <v>15</v>
      </c>
      <c r="AZ23">
        <v>15</v>
      </c>
      <c r="BA23">
        <v>15</v>
      </c>
      <c r="BB23">
        <v>15</v>
      </c>
      <c r="BD23">
        <v>17</v>
      </c>
      <c r="BE23">
        <v>17</v>
      </c>
      <c r="BF23">
        <v>17</v>
      </c>
      <c r="BG23">
        <v>17</v>
      </c>
      <c r="BH23">
        <v>17</v>
      </c>
      <c r="BJ23">
        <v>17</v>
      </c>
      <c r="BK23">
        <v>17</v>
      </c>
      <c r="BL23">
        <v>17</v>
      </c>
      <c r="BM23">
        <v>17</v>
      </c>
      <c r="BN23">
        <v>17</v>
      </c>
      <c r="BP23">
        <v>16</v>
      </c>
      <c r="BQ23">
        <v>16</v>
      </c>
      <c r="BR23">
        <v>15</v>
      </c>
      <c r="BS23">
        <v>16</v>
      </c>
      <c r="BT23">
        <v>14</v>
      </c>
      <c r="BV23">
        <v>10</v>
      </c>
      <c r="BW23">
        <v>10</v>
      </c>
      <c r="BX23">
        <v>10</v>
      </c>
      <c r="BY23">
        <v>10</v>
      </c>
      <c r="BZ23">
        <v>10</v>
      </c>
      <c r="CB23">
        <v>13</v>
      </c>
      <c r="CC23">
        <v>12</v>
      </c>
      <c r="CD23">
        <v>13</v>
      </c>
      <c r="CF23">
        <v>13</v>
      </c>
      <c r="CG23">
        <v>13</v>
      </c>
      <c r="CH23">
        <v>13</v>
      </c>
      <c r="CI23">
        <v>13</v>
      </c>
      <c r="CJ23">
        <v>13</v>
      </c>
      <c r="CK23">
        <v>13</v>
      </c>
      <c r="CL23">
        <v>13</v>
      </c>
      <c r="CM23">
        <v>13</v>
      </c>
    </row>
    <row r="24" spans="1:92" x14ac:dyDescent="0.25">
      <c r="A24" t="s">
        <v>4</v>
      </c>
      <c r="C24">
        <v>5</v>
      </c>
      <c r="E24">
        <v>5</v>
      </c>
      <c r="F24">
        <v>5</v>
      </c>
      <c r="G24">
        <v>4</v>
      </c>
      <c r="H24">
        <v>5</v>
      </c>
      <c r="I24">
        <v>5</v>
      </c>
      <c r="J24">
        <v>5</v>
      </c>
      <c r="K24">
        <v>5</v>
      </c>
      <c r="L24">
        <v>5</v>
      </c>
      <c r="M24">
        <v>5</v>
      </c>
      <c r="N24">
        <v>5</v>
      </c>
      <c r="O24">
        <v>5</v>
      </c>
      <c r="Q24">
        <v>7</v>
      </c>
      <c r="R24">
        <v>7</v>
      </c>
      <c r="S24">
        <v>7</v>
      </c>
      <c r="T24">
        <v>7</v>
      </c>
      <c r="U24">
        <v>7</v>
      </c>
      <c r="W24">
        <v>7</v>
      </c>
      <c r="X24">
        <v>6</v>
      </c>
      <c r="Y24">
        <v>7</v>
      </c>
      <c r="Z24">
        <v>7</v>
      </c>
      <c r="AA24">
        <v>7</v>
      </c>
      <c r="AC24">
        <v>5</v>
      </c>
      <c r="AD24">
        <v>4</v>
      </c>
      <c r="AE24">
        <v>5</v>
      </c>
      <c r="AF24">
        <v>4</v>
      </c>
      <c r="AH24">
        <v>6</v>
      </c>
      <c r="AI24">
        <v>6</v>
      </c>
      <c r="AJ24">
        <v>6</v>
      </c>
      <c r="AK24">
        <v>6</v>
      </c>
      <c r="AM24">
        <v>6</v>
      </c>
      <c r="AN24">
        <v>5</v>
      </c>
      <c r="AO24">
        <v>3</v>
      </c>
      <c r="AP24">
        <v>2</v>
      </c>
      <c r="AR24">
        <v>5</v>
      </c>
      <c r="AS24">
        <v>6</v>
      </c>
      <c r="AT24">
        <v>6</v>
      </c>
      <c r="AU24">
        <v>5</v>
      </c>
      <c r="AW24">
        <v>0</v>
      </c>
      <c r="AX24">
        <v>0</v>
      </c>
      <c r="AY24">
        <v>0</v>
      </c>
      <c r="AZ24">
        <v>0</v>
      </c>
      <c r="BA24">
        <v>0</v>
      </c>
      <c r="BB24">
        <v>0</v>
      </c>
      <c r="BD24">
        <v>5</v>
      </c>
      <c r="BE24">
        <v>4</v>
      </c>
      <c r="BF24">
        <v>5</v>
      </c>
      <c r="BG24">
        <v>5</v>
      </c>
      <c r="BH24">
        <v>5</v>
      </c>
      <c r="BJ24">
        <v>5</v>
      </c>
      <c r="BK24">
        <v>5</v>
      </c>
      <c r="BL24">
        <v>4</v>
      </c>
      <c r="BM24">
        <v>5</v>
      </c>
      <c r="BN24">
        <v>5</v>
      </c>
      <c r="BP24">
        <v>4</v>
      </c>
      <c r="BQ24">
        <v>5</v>
      </c>
      <c r="BR24">
        <v>5</v>
      </c>
      <c r="BS24">
        <v>5</v>
      </c>
      <c r="BT24">
        <v>5</v>
      </c>
      <c r="BV24">
        <v>4</v>
      </c>
      <c r="BW24">
        <v>4</v>
      </c>
      <c r="BX24">
        <v>4</v>
      </c>
      <c r="BY24">
        <v>4</v>
      </c>
      <c r="BZ24">
        <v>4</v>
      </c>
      <c r="CB24">
        <v>5</v>
      </c>
      <c r="CC24">
        <v>4</v>
      </c>
      <c r="CD24">
        <v>3</v>
      </c>
      <c r="CF24">
        <v>4</v>
      </c>
      <c r="CG24">
        <v>4</v>
      </c>
      <c r="CH24">
        <v>4</v>
      </c>
      <c r="CI24">
        <v>4</v>
      </c>
      <c r="CJ24">
        <v>4</v>
      </c>
      <c r="CK24">
        <v>4</v>
      </c>
      <c r="CL24">
        <v>4</v>
      </c>
      <c r="CM24">
        <v>4</v>
      </c>
    </row>
    <row r="25" spans="1:92" x14ac:dyDescent="0.25">
      <c r="A25" t="s">
        <v>5</v>
      </c>
      <c r="C25">
        <v>32</v>
      </c>
      <c r="E25">
        <v>32</v>
      </c>
      <c r="F25">
        <v>32</v>
      </c>
      <c r="G25">
        <v>29</v>
      </c>
      <c r="H25">
        <v>31</v>
      </c>
      <c r="I25">
        <v>32</v>
      </c>
      <c r="J25">
        <v>32</v>
      </c>
      <c r="K25">
        <v>32</v>
      </c>
      <c r="L25">
        <v>32</v>
      </c>
      <c r="M25">
        <v>31</v>
      </c>
      <c r="N25">
        <v>32</v>
      </c>
      <c r="O25">
        <v>32</v>
      </c>
      <c r="Q25">
        <v>33</v>
      </c>
      <c r="R25">
        <v>33</v>
      </c>
      <c r="S25">
        <v>33</v>
      </c>
      <c r="T25">
        <v>33</v>
      </c>
      <c r="U25">
        <v>33</v>
      </c>
      <c r="W25">
        <v>32</v>
      </c>
      <c r="X25">
        <v>33</v>
      </c>
      <c r="Y25">
        <v>32</v>
      </c>
      <c r="Z25">
        <v>32</v>
      </c>
      <c r="AA25">
        <v>32</v>
      </c>
      <c r="AC25">
        <v>25</v>
      </c>
      <c r="AD25">
        <v>24</v>
      </c>
      <c r="AE25">
        <v>29</v>
      </c>
      <c r="AF25">
        <v>22</v>
      </c>
      <c r="AH25">
        <v>32</v>
      </c>
      <c r="AI25">
        <v>31</v>
      </c>
      <c r="AJ25">
        <v>32</v>
      </c>
      <c r="AK25">
        <v>31</v>
      </c>
      <c r="AM25">
        <v>32</v>
      </c>
      <c r="AN25">
        <v>28</v>
      </c>
      <c r="AO25">
        <v>26</v>
      </c>
      <c r="AP25">
        <v>24</v>
      </c>
      <c r="AR25">
        <v>31</v>
      </c>
      <c r="AS25">
        <v>32</v>
      </c>
      <c r="AT25">
        <v>32</v>
      </c>
      <c r="AU25">
        <v>31</v>
      </c>
      <c r="AW25">
        <v>0</v>
      </c>
      <c r="AX25">
        <v>0</v>
      </c>
      <c r="AY25">
        <v>0</v>
      </c>
      <c r="AZ25">
        <v>0</v>
      </c>
      <c r="BA25">
        <v>0</v>
      </c>
      <c r="BB25">
        <v>0</v>
      </c>
      <c r="BD25">
        <v>32</v>
      </c>
      <c r="BE25">
        <v>31</v>
      </c>
      <c r="BF25">
        <v>32</v>
      </c>
      <c r="BG25">
        <v>32</v>
      </c>
      <c r="BH25">
        <v>32</v>
      </c>
      <c r="BJ25">
        <v>32</v>
      </c>
      <c r="BK25">
        <v>32</v>
      </c>
      <c r="BL25">
        <v>31</v>
      </c>
      <c r="BM25">
        <v>31</v>
      </c>
      <c r="BN25">
        <v>32</v>
      </c>
      <c r="BP25">
        <v>31</v>
      </c>
      <c r="BQ25">
        <v>30</v>
      </c>
      <c r="BR25">
        <v>29</v>
      </c>
      <c r="BS25">
        <v>28</v>
      </c>
      <c r="BT25">
        <v>24</v>
      </c>
      <c r="BV25">
        <v>22</v>
      </c>
      <c r="BW25">
        <v>22</v>
      </c>
      <c r="BX25">
        <v>22</v>
      </c>
      <c r="BY25">
        <v>22</v>
      </c>
      <c r="BZ25">
        <v>22</v>
      </c>
      <c r="CB25">
        <v>31</v>
      </c>
      <c r="CC25">
        <v>29</v>
      </c>
      <c r="CD25">
        <v>25</v>
      </c>
      <c r="CF25">
        <v>30</v>
      </c>
      <c r="CG25">
        <v>30</v>
      </c>
      <c r="CH25">
        <v>30</v>
      </c>
      <c r="CI25">
        <v>30</v>
      </c>
      <c r="CJ25">
        <v>30</v>
      </c>
      <c r="CK25">
        <v>30</v>
      </c>
      <c r="CL25">
        <v>30</v>
      </c>
      <c r="CM25">
        <v>30</v>
      </c>
    </row>
    <row r="26" spans="1:92" x14ac:dyDescent="0.25">
      <c r="A26" t="s">
        <v>6</v>
      </c>
      <c r="C26">
        <v>35</v>
      </c>
      <c r="E26">
        <v>35</v>
      </c>
      <c r="F26">
        <v>31</v>
      </c>
      <c r="G26">
        <v>27</v>
      </c>
      <c r="H26">
        <v>35</v>
      </c>
      <c r="I26">
        <v>33</v>
      </c>
      <c r="J26">
        <v>35</v>
      </c>
      <c r="K26">
        <v>34</v>
      </c>
      <c r="L26">
        <v>33</v>
      </c>
      <c r="M26">
        <v>31</v>
      </c>
      <c r="N26">
        <v>34</v>
      </c>
      <c r="O26">
        <v>34</v>
      </c>
      <c r="Q26">
        <v>35</v>
      </c>
      <c r="R26">
        <v>34</v>
      </c>
      <c r="S26">
        <v>35</v>
      </c>
      <c r="T26">
        <v>35</v>
      </c>
      <c r="U26">
        <v>35</v>
      </c>
      <c r="W26">
        <v>35</v>
      </c>
      <c r="X26">
        <v>35</v>
      </c>
      <c r="Y26">
        <v>35</v>
      </c>
      <c r="Z26">
        <v>32</v>
      </c>
      <c r="AA26">
        <v>35</v>
      </c>
      <c r="AC26">
        <v>32</v>
      </c>
      <c r="AD26">
        <v>30</v>
      </c>
      <c r="AE26">
        <v>33</v>
      </c>
      <c r="AF26">
        <v>29</v>
      </c>
      <c r="AH26">
        <v>35</v>
      </c>
      <c r="AI26">
        <v>34</v>
      </c>
      <c r="AJ26">
        <v>33</v>
      </c>
      <c r="AK26">
        <v>33</v>
      </c>
      <c r="AM26">
        <v>35</v>
      </c>
      <c r="AN26">
        <v>34</v>
      </c>
      <c r="AO26">
        <v>32</v>
      </c>
      <c r="AP26">
        <v>31</v>
      </c>
      <c r="AR26">
        <v>34</v>
      </c>
      <c r="AS26">
        <v>35</v>
      </c>
      <c r="AT26">
        <v>34</v>
      </c>
      <c r="AU26">
        <v>33</v>
      </c>
      <c r="AW26">
        <v>33</v>
      </c>
      <c r="AX26">
        <v>33</v>
      </c>
      <c r="AY26">
        <v>31</v>
      </c>
      <c r="AZ26">
        <v>32</v>
      </c>
      <c r="BA26">
        <v>33</v>
      </c>
      <c r="BB26">
        <v>32</v>
      </c>
      <c r="BD26">
        <v>35</v>
      </c>
      <c r="BE26">
        <v>33</v>
      </c>
      <c r="BF26">
        <v>35</v>
      </c>
      <c r="BG26">
        <v>34</v>
      </c>
      <c r="BH26">
        <v>34</v>
      </c>
      <c r="BJ26">
        <v>34</v>
      </c>
      <c r="BK26">
        <v>35</v>
      </c>
      <c r="BL26">
        <v>35</v>
      </c>
      <c r="BM26">
        <v>35</v>
      </c>
      <c r="BN26">
        <v>35</v>
      </c>
      <c r="BP26">
        <v>34</v>
      </c>
      <c r="BQ26">
        <v>33</v>
      </c>
      <c r="BR26">
        <v>30</v>
      </c>
      <c r="BS26">
        <v>34</v>
      </c>
      <c r="BT26">
        <v>26</v>
      </c>
      <c r="BV26">
        <v>22</v>
      </c>
      <c r="BW26">
        <v>22</v>
      </c>
      <c r="BX26">
        <v>22</v>
      </c>
      <c r="BY26">
        <v>22</v>
      </c>
      <c r="BZ26">
        <v>22</v>
      </c>
      <c r="CB26">
        <v>34</v>
      </c>
      <c r="CC26">
        <v>33</v>
      </c>
      <c r="CD26">
        <v>29</v>
      </c>
      <c r="CF26">
        <v>31</v>
      </c>
      <c r="CG26">
        <v>31</v>
      </c>
      <c r="CH26">
        <v>31</v>
      </c>
      <c r="CI26">
        <v>31</v>
      </c>
      <c r="CJ26">
        <v>31</v>
      </c>
      <c r="CK26">
        <v>31</v>
      </c>
      <c r="CL26">
        <v>31</v>
      </c>
      <c r="CM26">
        <v>31</v>
      </c>
    </row>
    <row r="27" spans="1:92" x14ac:dyDescent="0.25">
      <c r="A27" t="s">
        <v>7</v>
      </c>
      <c r="C27">
        <v>58</v>
      </c>
      <c r="E27">
        <v>58</v>
      </c>
      <c r="F27">
        <v>59</v>
      </c>
      <c r="G27">
        <v>57</v>
      </c>
      <c r="H27">
        <v>59</v>
      </c>
      <c r="I27">
        <v>61</v>
      </c>
      <c r="J27">
        <v>60</v>
      </c>
      <c r="K27">
        <v>59</v>
      </c>
      <c r="L27">
        <v>60</v>
      </c>
      <c r="M27">
        <v>60</v>
      </c>
      <c r="N27">
        <v>58</v>
      </c>
      <c r="O27">
        <v>60</v>
      </c>
      <c r="Q27">
        <v>68</v>
      </c>
      <c r="R27">
        <v>68</v>
      </c>
      <c r="S27">
        <v>68</v>
      </c>
      <c r="T27">
        <v>67</v>
      </c>
      <c r="U27">
        <v>68</v>
      </c>
      <c r="W27">
        <v>68</v>
      </c>
      <c r="X27">
        <v>67</v>
      </c>
      <c r="Y27">
        <v>68</v>
      </c>
      <c r="Z27">
        <v>61</v>
      </c>
      <c r="AA27">
        <v>67</v>
      </c>
      <c r="AC27">
        <v>65</v>
      </c>
      <c r="AD27">
        <v>64</v>
      </c>
      <c r="AE27">
        <v>64</v>
      </c>
      <c r="AF27">
        <v>63</v>
      </c>
      <c r="AH27">
        <v>65</v>
      </c>
      <c r="AI27">
        <v>66</v>
      </c>
      <c r="AJ27">
        <v>64</v>
      </c>
      <c r="AK27">
        <v>63</v>
      </c>
      <c r="AM27">
        <v>64</v>
      </c>
      <c r="AN27">
        <v>64</v>
      </c>
      <c r="AO27">
        <v>59</v>
      </c>
      <c r="AP27">
        <v>56</v>
      </c>
      <c r="AR27">
        <v>65</v>
      </c>
      <c r="AS27">
        <v>63</v>
      </c>
      <c r="AT27">
        <v>65</v>
      </c>
      <c r="AU27">
        <v>63</v>
      </c>
      <c r="AW27">
        <v>53</v>
      </c>
      <c r="AX27">
        <v>52</v>
      </c>
      <c r="AY27">
        <v>53</v>
      </c>
      <c r="AZ27">
        <v>52</v>
      </c>
      <c r="BA27">
        <v>53</v>
      </c>
      <c r="BB27">
        <v>52</v>
      </c>
      <c r="BD27">
        <v>59</v>
      </c>
      <c r="BE27">
        <v>56</v>
      </c>
      <c r="BF27">
        <v>59</v>
      </c>
      <c r="BG27">
        <v>59</v>
      </c>
      <c r="BH27">
        <v>59</v>
      </c>
      <c r="BJ27">
        <v>62</v>
      </c>
      <c r="BK27">
        <v>61</v>
      </c>
      <c r="BL27">
        <v>62</v>
      </c>
      <c r="BM27">
        <v>62</v>
      </c>
      <c r="BN27">
        <v>62</v>
      </c>
      <c r="BP27">
        <v>50</v>
      </c>
      <c r="BQ27">
        <v>51</v>
      </c>
      <c r="BR27">
        <v>51</v>
      </c>
      <c r="BS27">
        <v>52</v>
      </c>
      <c r="BT27">
        <v>43</v>
      </c>
      <c r="BV27">
        <v>23</v>
      </c>
      <c r="BW27">
        <v>23</v>
      </c>
      <c r="BX27">
        <v>23</v>
      </c>
      <c r="BY27">
        <v>23</v>
      </c>
      <c r="BZ27">
        <v>23</v>
      </c>
      <c r="CB27">
        <v>51</v>
      </c>
      <c r="CC27">
        <v>49</v>
      </c>
      <c r="CD27">
        <v>49</v>
      </c>
      <c r="CF27">
        <v>39</v>
      </c>
      <c r="CG27">
        <v>39</v>
      </c>
      <c r="CH27">
        <v>39</v>
      </c>
      <c r="CI27">
        <v>39</v>
      </c>
      <c r="CJ27">
        <v>39</v>
      </c>
      <c r="CK27">
        <v>39</v>
      </c>
      <c r="CL27">
        <v>39</v>
      </c>
      <c r="CM27">
        <v>39</v>
      </c>
    </row>
    <row r="28" spans="1:92" x14ac:dyDescent="0.25">
      <c r="A28" t="s">
        <v>8</v>
      </c>
      <c r="C28">
        <v>136</v>
      </c>
      <c r="E28">
        <v>137</v>
      </c>
      <c r="F28">
        <v>136</v>
      </c>
      <c r="G28">
        <v>125</v>
      </c>
      <c r="H28">
        <v>132</v>
      </c>
      <c r="I28">
        <v>138</v>
      </c>
      <c r="J28">
        <v>136</v>
      </c>
      <c r="K28">
        <v>135</v>
      </c>
      <c r="L28">
        <v>135</v>
      </c>
      <c r="M28">
        <v>134</v>
      </c>
      <c r="N28">
        <v>137</v>
      </c>
      <c r="O28">
        <v>136</v>
      </c>
      <c r="Q28">
        <v>138</v>
      </c>
      <c r="R28">
        <v>138</v>
      </c>
      <c r="S28">
        <v>138</v>
      </c>
      <c r="T28">
        <v>138</v>
      </c>
      <c r="U28">
        <v>138</v>
      </c>
      <c r="W28">
        <v>138</v>
      </c>
      <c r="X28">
        <v>138</v>
      </c>
      <c r="Y28">
        <v>138</v>
      </c>
      <c r="Z28">
        <v>129</v>
      </c>
      <c r="AA28">
        <v>138</v>
      </c>
      <c r="AC28">
        <v>137</v>
      </c>
      <c r="AD28">
        <v>136</v>
      </c>
      <c r="AE28">
        <v>137</v>
      </c>
      <c r="AF28">
        <v>134</v>
      </c>
      <c r="AH28">
        <v>138</v>
      </c>
      <c r="AI28">
        <v>138</v>
      </c>
      <c r="AJ28">
        <v>136</v>
      </c>
      <c r="AK28">
        <v>136</v>
      </c>
      <c r="AM28">
        <v>138</v>
      </c>
      <c r="AN28">
        <v>133</v>
      </c>
      <c r="AO28">
        <v>119</v>
      </c>
      <c r="AP28">
        <v>117</v>
      </c>
      <c r="AR28">
        <v>134</v>
      </c>
      <c r="AS28">
        <v>136</v>
      </c>
      <c r="AT28">
        <v>138</v>
      </c>
      <c r="AU28">
        <v>133</v>
      </c>
      <c r="AW28">
        <v>137</v>
      </c>
      <c r="AX28">
        <v>137</v>
      </c>
      <c r="AY28">
        <v>125</v>
      </c>
      <c r="AZ28">
        <v>135</v>
      </c>
      <c r="BA28">
        <v>135</v>
      </c>
      <c r="BB28">
        <v>136</v>
      </c>
      <c r="BD28">
        <v>138</v>
      </c>
      <c r="BE28">
        <v>137</v>
      </c>
      <c r="BF28">
        <v>137</v>
      </c>
      <c r="BG28">
        <v>138</v>
      </c>
      <c r="BH28">
        <v>138</v>
      </c>
      <c r="BJ28">
        <v>136</v>
      </c>
      <c r="BK28">
        <v>135</v>
      </c>
      <c r="BL28">
        <v>137</v>
      </c>
      <c r="BM28">
        <v>134</v>
      </c>
      <c r="BN28">
        <v>136</v>
      </c>
      <c r="BP28">
        <v>137</v>
      </c>
      <c r="BQ28">
        <v>134</v>
      </c>
      <c r="BR28">
        <v>134</v>
      </c>
      <c r="BS28">
        <v>136</v>
      </c>
      <c r="BT28">
        <v>120</v>
      </c>
      <c r="BV28">
        <v>102</v>
      </c>
      <c r="BW28">
        <v>102</v>
      </c>
      <c r="BX28">
        <v>102</v>
      </c>
      <c r="BY28">
        <v>102</v>
      </c>
      <c r="BZ28">
        <v>102</v>
      </c>
      <c r="CB28">
        <v>137</v>
      </c>
      <c r="CC28">
        <v>137</v>
      </c>
      <c r="CD28">
        <v>133</v>
      </c>
      <c r="CF28">
        <v>133</v>
      </c>
      <c r="CG28">
        <v>133</v>
      </c>
      <c r="CH28">
        <v>133</v>
      </c>
      <c r="CI28">
        <v>133</v>
      </c>
      <c r="CJ28">
        <v>133</v>
      </c>
      <c r="CK28">
        <v>133</v>
      </c>
      <c r="CL28">
        <v>133</v>
      </c>
      <c r="CM28">
        <v>133</v>
      </c>
    </row>
    <row r="29" spans="1:92" x14ac:dyDescent="0.25">
      <c r="A29" t="s">
        <v>9</v>
      </c>
      <c r="C29">
        <v>13</v>
      </c>
      <c r="E29">
        <v>13</v>
      </c>
      <c r="F29">
        <v>13</v>
      </c>
      <c r="G29">
        <v>13</v>
      </c>
      <c r="H29">
        <v>13</v>
      </c>
      <c r="I29">
        <v>13</v>
      </c>
      <c r="J29">
        <v>13</v>
      </c>
      <c r="K29">
        <v>13</v>
      </c>
      <c r="L29">
        <v>13</v>
      </c>
      <c r="M29">
        <v>13</v>
      </c>
      <c r="N29">
        <v>13</v>
      </c>
      <c r="O29">
        <v>13</v>
      </c>
      <c r="Q29">
        <v>14</v>
      </c>
      <c r="R29">
        <v>14</v>
      </c>
      <c r="S29">
        <v>14</v>
      </c>
      <c r="T29">
        <v>14</v>
      </c>
      <c r="U29">
        <v>14</v>
      </c>
      <c r="W29">
        <v>14</v>
      </c>
      <c r="X29">
        <v>13</v>
      </c>
      <c r="Y29">
        <v>14</v>
      </c>
      <c r="Z29">
        <v>12</v>
      </c>
      <c r="AA29">
        <v>14</v>
      </c>
      <c r="AC29">
        <v>14</v>
      </c>
      <c r="AD29">
        <v>14</v>
      </c>
      <c r="AE29">
        <v>14</v>
      </c>
      <c r="AF29">
        <v>14</v>
      </c>
      <c r="AH29">
        <v>14</v>
      </c>
      <c r="AI29">
        <v>14</v>
      </c>
      <c r="AJ29">
        <v>14</v>
      </c>
      <c r="AK29">
        <v>14</v>
      </c>
      <c r="AM29">
        <v>14</v>
      </c>
      <c r="AN29">
        <v>14</v>
      </c>
      <c r="AO29">
        <v>14</v>
      </c>
      <c r="AP29">
        <v>14</v>
      </c>
      <c r="AR29">
        <v>14</v>
      </c>
      <c r="AS29">
        <v>14</v>
      </c>
      <c r="AT29">
        <v>14</v>
      </c>
      <c r="AU29">
        <v>14</v>
      </c>
      <c r="AW29">
        <v>13</v>
      </c>
      <c r="AX29">
        <v>13</v>
      </c>
      <c r="AY29">
        <v>13</v>
      </c>
      <c r="AZ29">
        <v>13</v>
      </c>
      <c r="BA29">
        <v>13</v>
      </c>
      <c r="BB29">
        <v>13</v>
      </c>
      <c r="BD29">
        <v>13</v>
      </c>
      <c r="BE29">
        <v>13</v>
      </c>
      <c r="BF29">
        <v>13</v>
      </c>
      <c r="BG29">
        <v>13</v>
      </c>
      <c r="BH29">
        <v>13</v>
      </c>
      <c r="BJ29">
        <v>14</v>
      </c>
      <c r="BK29">
        <v>14</v>
      </c>
      <c r="BL29">
        <v>14</v>
      </c>
      <c r="BM29">
        <v>14</v>
      </c>
      <c r="BN29">
        <v>14</v>
      </c>
      <c r="BP29">
        <v>13</v>
      </c>
      <c r="BQ29">
        <v>13</v>
      </c>
      <c r="BR29">
        <v>11</v>
      </c>
      <c r="BS29">
        <v>13</v>
      </c>
      <c r="BT29">
        <v>9</v>
      </c>
      <c r="BV29">
        <v>11</v>
      </c>
      <c r="BW29">
        <v>11</v>
      </c>
      <c r="BX29">
        <v>11</v>
      </c>
      <c r="BY29">
        <v>11</v>
      </c>
      <c r="BZ29">
        <v>11</v>
      </c>
      <c r="CB29">
        <v>13</v>
      </c>
      <c r="CC29">
        <v>13</v>
      </c>
      <c r="CD29">
        <v>12</v>
      </c>
      <c r="CF29">
        <v>12</v>
      </c>
      <c r="CG29">
        <v>12</v>
      </c>
      <c r="CH29">
        <v>12</v>
      </c>
      <c r="CI29">
        <v>12</v>
      </c>
      <c r="CJ29">
        <v>12</v>
      </c>
      <c r="CK29">
        <v>12</v>
      </c>
      <c r="CL29">
        <v>12</v>
      </c>
      <c r="CM29">
        <v>12</v>
      </c>
    </row>
    <row r="30" spans="1:92" x14ac:dyDescent="0.25">
      <c r="A30" t="s">
        <v>10</v>
      </c>
      <c r="C30">
        <v>30</v>
      </c>
      <c r="E30">
        <v>30</v>
      </c>
      <c r="F30">
        <v>28</v>
      </c>
      <c r="G30">
        <v>27</v>
      </c>
      <c r="H30">
        <v>29</v>
      </c>
      <c r="I30">
        <v>30</v>
      </c>
      <c r="J30">
        <v>30</v>
      </c>
      <c r="K30">
        <v>30</v>
      </c>
      <c r="L30">
        <v>30</v>
      </c>
      <c r="M30">
        <v>30</v>
      </c>
      <c r="N30">
        <v>30</v>
      </c>
      <c r="O30">
        <v>30</v>
      </c>
      <c r="Q30">
        <v>32</v>
      </c>
      <c r="R30">
        <v>32</v>
      </c>
      <c r="S30">
        <v>32</v>
      </c>
      <c r="T30">
        <v>32</v>
      </c>
      <c r="U30">
        <v>32</v>
      </c>
      <c r="W30">
        <v>32</v>
      </c>
      <c r="X30">
        <v>32</v>
      </c>
      <c r="Y30">
        <v>32</v>
      </c>
      <c r="Z30">
        <v>32</v>
      </c>
      <c r="AA30">
        <v>32</v>
      </c>
      <c r="AC30">
        <v>31</v>
      </c>
      <c r="AD30">
        <v>31</v>
      </c>
      <c r="AE30">
        <v>32</v>
      </c>
      <c r="AF30">
        <v>31</v>
      </c>
      <c r="AH30">
        <v>31</v>
      </c>
      <c r="AI30">
        <v>31</v>
      </c>
      <c r="AJ30">
        <v>31</v>
      </c>
      <c r="AK30">
        <v>31</v>
      </c>
      <c r="AM30">
        <v>31</v>
      </c>
      <c r="AN30">
        <v>29</v>
      </c>
      <c r="AO30">
        <v>21</v>
      </c>
      <c r="AP30">
        <v>21</v>
      </c>
      <c r="AR30">
        <v>30</v>
      </c>
      <c r="AS30">
        <v>30</v>
      </c>
      <c r="AT30">
        <v>30</v>
      </c>
      <c r="AU30">
        <v>30</v>
      </c>
      <c r="AW30">
        <v>30</v>
      </c>
      <c r="AX30">
        <v>30</v>
      </c>
      <c r="AY30">
        <v>29</v>
      </c>
      <c r="AZ30">
        <v>29</v>
      </c>
      <c r="BA30">
        <v>30</v>
      </c>
      <c r="BB30">
        <v>29</v>
      </c>
      <c r="BD30">
        <v>30</v>
      </c>
      <c r="BE30">
        <v>29</v>
      </c>
      <c r="BF30">
        <v>30</v>
      </c>
      <c r="BG30">
        <v>30</v>
      </c>
      <c r="BH30">
        <v>30</v>
      </c>
      <c r="BJ30">
        <v>30</v>
      </c>
      <c r="BK30">
        <v>29</v>
      </c>
      <c r="BL30">
        <v>30</v>
      </c>
      <c r="BM30">
        <v>30</v>
      </c>
      <c r="BN30">
        <v>30</v>
      </c>
      <c r="BP30">
        <v>29</v>
      </c>
      <c r="BQ30">
        <v>29</v>
      </c>
      <c r="BR30">
        <v>27</v>
      </c>
      <c r="BS30">
        <v>28</v>
      </c>
      <c r="BT30">
        <v>21</v>
      </c>
      <c r="BV30">
        <v>19</v>
      </c>
      <c r="BW30">
        <v>19</v>
      </c>
      <c r="BX30">
        <v>19</v>
      </c>
      <c r="BY30">
        <v>19</v>
      </c>
      <c r="BZ30">
        <v>19</v>
      </c>
      <c r="CB30">
        <v>29</v>
      </c>
      <c r="CC30">
        <v>28</v>
      </c>
      <c r="CD30">
        <v>27</v>
      </c>
      <c r="CF30">
        <v>28</v>
      </c>
      <c r="CG30">
        <v>28</v>
      </c>
      <c r="CH30">
        <v>28</v>
      </c>
      <c r="CI30">
        <v>28</v>
      </c>
      <c r="CJ30">
        <v>28</v>
      </c>
      <c r="CK30">
        <v>28</v>
      </c>
      <c r="CL30">
        <v>28</v>
      </c>
      <c r="CM30">
        <v>28</v>
      </c>
    </row>
    <row r="31" spans="1:92" x14ac:dyDescent="0.25">
      <c r="A31" t="s">
        <v>11</v>
      </c>
      <c r="C31">
        <v>52</v>
      </c>
      <c r="E31">
        <v>58</v>
      </c>
      <c r="F31">
        <v>56</v>
      </c>
      <c r="G31">
        <v>57</v>
      </c>
      <c r="H31">
        <v>55</v>
      </c>
      <c r="I31">
        <v>56</v>
      </c>
      <c r="J31">
        <v>58</v>
      </c>
      <c r="K31">
        <v>58</v>
      </c>
      <c r="L31">
        <v>58</v>
      </c>
      <c r="M31">
        <v>57</v>
      </c>
      <c r="N31">
        <v>58</v>
      </c>
      <c r="O31">
        <v>58</v>
      </c>
      <c r="Q31">
        <v>63</v>
      </c>
      <c r="R31">
        <v>64</v>
      </c>
      <c r="S31">
        <v>64</v>
      </c>
      <c r="T31">
        <v>63</v>
      </c>
      <c r="U31">
        <v>64</v>
      </c>
      <c r="W31">
        <v>61</v>
      </c>
      <c r="X31">
        <v>61</v>
      </c>
      <c r="Y31">
        <v>59</v>
      </c>
      <c r="Z31">
        <v>57</v>
      </c>
      <c r="AA31">
        <v>59</v>
      </c>
      <c r="AC31">
        <v>59</v>
      </c>
      <c r="AD31">
        <v>58</v>
      </c>
      <c r="AE31">
        <v>56</v>
      </c>
      <c r="AF31">
        <v>54</v>
      </c>
      <c r="AH31">
        <v>57</v>
      </c>
      <c r="AI31">
        <v>58</v>
      </c>
      <c r="AJ31">
        <v>59</v>
      </c>
      <c r="AK31">
        <v>56</v>
      </c>
      <c r="AM31">
        <v>59</v>
      </c>
      <c r="AN31">
        <v>58</v>
      </c>
      <c r="AO31">
        <v>54</v>
      </c>
      <c r="AP31">
        <v>53</v>
      </c>
      <c r="AR31">
        <v>59</v>
      </c>
      <c r="AS31">
        <v>59</v>
      </c>
      <c r="AT31">
        <v>58</v>
      </c>
      <c r="AU31">
        <v>58</v>
      </c>
      <c r="AW31">
        <v>51</v>
      </c>
      <c r="AX31">
        <v>50</v>
      </c>
      <c r="AY31">
        <v>51</v>
      </c>
      <c r="AZ31">
        <v>51</v>
      </c>
      <c r="BA31">
        <v>51</v>
      </c>
      <c r="BB31">
        <v>51</v>
      </c>
      <c r="BD31">
        <v>56</v>
      </c>
      <c r="BE31">
        <v>56</v>
      </c>
      <c r="BF31">
        <v>56</v>
      </c>
      <c r="BG31">
        <v>55</v>
      </c>
      <c r="BH31">
        <v>56</v>
      </c>
      <c r="BJ31">
        <v>58</v>
      </c>
      <c r="BK31">
        <v>59</v>
      </c>
      <c r="BL31">
        <v>59</v>
      </c>
      <c r="BM31">
        <v>59</v>
      </c>
      <c r="BN31">
        <v>59</v>
      </c>
      <c r="BP31">
        <v>52</v>
      </c>
      <c r="BQ31">
        <v>52</v>
      </c>
      <c r="BR31">
        <v>52</v>
      </c>
      <c r="BS31">
        <v>50</v>
      </c>
      <c r="BT31">
        <v>46</v>
      </c>
      <c r="BV31">
        <v>25</v>
      </c>
      <c r="BW31">
        <v>25</v>
      </c>
      <c r="BX31">
        <v>25</v>
      </c>
      <c r="BY31">
        <v>25</v>
      </c>
      <c r="BZ31">
        <v>25</v>
      </c>
      <c r="CB31">
        <v>51</v>
      </c>
      <c r="CC31">
        <v>46</v>
      </c>
      <c r="CD31">
        <v>48</v>
      </c>
      <c r="CF31">
        <v>49</v>
      </c>
      <c r="CG31">
        <v>49</v>
      </c>
      <c r="CH31">
        <v>49</v>
      </c>
      <c r="CI31">
        <v>49</v>
      </c>
      <c r="CJ31">
        <v>49</v>
      </c>
      <c r="CK31">
        <v>49</v>
      </c>
      <c r="CL31">
        <v>49</v>
      </c>
      <c r="CM31">
        <v>49</v>
      </c>
    </row>
    <row r="32" spans="1:92" x14ac:dyDescent="0.25">
      <c r="A32" t="s">
        <v>12</v>
      </c>
      <c r="C32">
        <v>60</v>
      </c>
      <c r="E32">
        <v>60</v>
      </c>
      <c r="F32">
        <v>57</v>
      </c>
      <c r="G32">
        <v>53</v>
      </c>
      <c r="H32">
        <v>58</v>
      </c>
      <c r="I32">
        <v>58</v>
      </c>
      <c r="J32">
        <v>60</v>
      </c>
      <c r="K32">
        <v>59</v>
      </c>
      <c r="L32">
        <v>59</v>
      </c>
      <c r="M32">
        <v>57</v>
      </c>
      <c r="N32">
        <v>60</v>
      </c>
      <c r="O32">
        <v>58</v>
      </c>
      <c r="Q32">
        <v>75</v>
      </c>
      <c r="R32">
        <v>75</v>
      </c>
      <c r="S32">
        <v>74</v>
      </c>
      <c r="T32">
        <v>74</v>
      </c>
      <c r="U32">
        <v>75</v>
      </c>
      <c r="W32">
        <v>69</v>
      </c>
      <c r="X32">
        <v>69</v>
      </c>
      <c r="Y32">
        <v>69</v>
      </c>
      <c r="Z32">
        <v>64</v>
      </c>
      <c r="AA32">
        <v>68</v>
      </c>
      <c r="AC32">
        <v>65</v>
      </c>
      <c r="AD32">
        <v>68</v>
      </c>
      <c r="AE32">
        <v>64</v>
      </c>
      <c r="AF32">
        <v>62</v>
      </c>
      <c r="AH32">
        <v>65</v>
      </c>
      <c r="AI32">
        <v>65</v>
      </c>
      <c r="AJ32">
        <v>66</v>
      </c>
      <c r="AK32">
        <v>65</v>
      </c>
      <c r="AM32">
        <v>63</v>
      </c>
      <c r="AN32">
        <v>59</v>
      </c>
      <c r="AO32">
        <v>55</v>
      </c>
      <c r="AP32">
        <v>52</v>
      </c>
      <c r="AR32">
        <v>65</v>
      </c>
      <c r="AS32">
        <v>65</v>
      </c>
      <c r="AT32">
        <v>65</v>
      </c>
      <c r="AU32">
        <v>65</v>
      </c>
      <c r="AW32">
        <v>58</v>
      </c>
      <c r="AX32">
        <v>58</v>
      </c>
      <c r="AY32">
        <v>57</v>
      </c>
      <c r="AZ32">
        <v>58</v>
      </c>
      <c r="BA32">
        <v>58</v>
      </c>
      <c r="BB32">
        <v>56</v>
      </c>
      <c r="BD32">
        <v>60</v>
      </c>
      <c r="BE32">
        <v>60</v>
      </c>
      <c r="BF32">
        <v>60</v>
      </c>
      <c r="BG32">
        <v>59</v>
      </c>
      <c r="BH32">
        <v>60</v>
      </c>
      <c r="BJ32">
        <v>60</v>
      </c>
      <c r="BK32">
        <v>59</v>
      </c>
      <c r="BL32">
        <v>60</v>
      </c>
      <c r="BM32">
        <v>59</v>
      </c>
      <c r="BN32">
        <v>60</v>
      </c>
      <c r="BP32">
        <v>57</v>
      </c>
      <c r="BQ32">
        <v>58</v>
      </c>
      <c r="BR32">
        <v>56</v>
      </c>
      <c r="BS32">
        <v>54</v>
      </c>
      <c r="BT32">
        <v>45</v>
      </c>
      <c r="BV32">
        <v>38</v>
      </c>
      <c r="BW32">
        <v>38</v>
      </c>
      <c r="BX32">
        <v>38</v>
      </c>
      <c r="BY32">
        <v>38</v>
      </c>
      <c r="BZ32">
        <v>38</v>
      </c>
      <c r="CB32">
        <v>57</v>
      </c>
      <c r="CC32">
        <v>54</v>
      </c>
      <c r="CD32">
        <v>49</v>
      </c>
      <c r="CF32">
        <v>49</v>
      </c>
      <c r="CG32">
        <v>49</v>
      </c>
      <c r="CH32">
        <v>49</v>
      </c>
      <c r="CI32">
        <v>49</v>
      </c>
      <c r="CJ32">
        <v>49</v>
      </c>
      <c r="CK32">
        <v>49</v>
      </c>
      <c r="CL32">
        <v>49</v>
      </c>
      <c r="CM32">
        <v>49</v>
      </c>
    </row>
    <row r="34" spans="1:92" x14ac:dyDescent="0.25">
      <c r="A34" t="s">
        <v>14</v>
      </c>
      <c r="C34">
        <v>462</v>
      </c>
      <c r="E34">
        <v>469</v>
      </c>
      <c r="F34">
        <v>458</v>
      </c>
      <c r="G34">
        <v>429</v>
      </c>
      <c r="H34">
        <v>458</v>
      </c>
      <c r="I34">
        <v>467</v>
      </c>
      <c r="J34">
        <v>470</v>
      </c>
      <c r="K34">
        <v>466</v>
      </c>
      <c r="L34">
        <v>466</v>
      </c>
      <c r="M34">
        <v>459</v>
      </c>
      <c r="N34">
        <v>468</v>
      </c>
      <c r="O34">
        <v>467</v>
      </c>
      <c r="Q34">
        <v>512</v>
      </c>
      <c r="R34">
        <v>512</v>
      </c>
      <c r="S34">
        <v>512</v>
      </c>
      <c r="T34">
        <v>510</v>
      </c>
      <c r="U34">
        <v>513</v>
      </c>
      <c r="W34">
        <v>502</v>
      </c>
      <c r="X34">
        <v>499</v>
      </c>
      <c r="Y34">
        <v>498</v>
      </c>
      <c r="Z34">
        <v>471</v>
      </c>
      <c r="AA34">
        <v>497</v>
      </c>
      <c r="AC34">
        <v>476</v>
      </c>
      <c r="AD34">
        <v>473</v>
      </c>
      <c r="AE34">
        <v>477</v>
      </c>
      <c r="AF34">
        <v>455</v>
      </c>
      <c r="AH34">
        <v>487</v>
      </c>
      <c r="AI34">
        <v>487</v>
      </c>
      <c r="AJ34">
        <v>485</v>
      </c>
      <c r="AK34">
        <v>479</v>
      </c>
      <c r="AM34">
        <v>485</v>
      </c>
      <c r="AN34">
        <v>467</v>
      </c>
      <c r="AO34">
        <v>423</v>
      </c>
      <c r="AP34">
        <v>410</v>
      </c>
      <c r="AR34">
        <v>480</v>
      </c>
      <c r="AS34">
        <v>483</v>
      </c>
      <c r="AT34">
        <v>485</v>
      </c>
      <c r="AU34">
        <v>475</v>
      </c>
      <c r="AW34">
        <v>410</v>
      </c>
      <c r="AX34">
        <v>408</v>
      </c>
      <c r="AY34">
        <v>393</v>
      </c>
      <c r="AZ34">
        <v>403</v>
      </c>
      <c r="BA34">
        <v>408</v>
      </c>
      <c r="BB34">
        <v>402</v>
      </c>
      <c r="BD34">
        <v>469</v>
      </c>
      <c r="BE34">
        <v>460</v>
      </c>
      <c r="BF34">
        <v>468</v>
      </c>
      <c r="BG34">
        <v>466</v>
      </c>
      <c r="BH34">
        <v>468</v>
      </c>
      <c r="BJ34">
        <v>473</v>
      </c>
      <c r="BK34">
        <v>471</v>
      </c>
      <c r="BL34">
        <v>474</v>
      </c>
      <c r="BM34">
        <v>471</v>
      </c>
      <c r="BN34">
        <v>475</v>
      </c>
      <c r="BP34">
        <v>447</v>
      </c>
      <c r="BQ34">
        <v>445</v>
      </c>
      <c r="BR34">
        <v>434</v>
      </c>
      <c r="BS34">
        <v>438</v>
      </c>
      <c r="BT34">
        <v>372</v>
      </c>
      <c r="BV34">
        <v>291</v>
      </c>
      <c r="BW34">
        <v>291</v>
      </c>
      <c r="BX34">
        <v>291</v>
      </c>
      <c r="BY34">
        <v>291</v>
      </c>
      <c r="BZ34">
        <v>291</v>
      </c>
      <c r="CB34">
        <v>445</v>
      </c>
      <c r="CC34">
        <v>428</v>
      </c>
      <c r="CD34">
        <v>412</v>
      </c>
      <c r="CF34">
        <v>410</v>
      </c>
      <c r="CG34">
        <v>410</v>
      </c>
      <c r="CH34">
        <v>410</v>
      </c>
      <c r="CI34">
        <v>410</v>
      </c>
      <c r="CJ34">
        <v>410</v>
      </c>
      <c r="CK34">
        <v>410</v>
      </c>
      <c r="CL34">
        <v>410</v>
      </c>
      <c r="CM34">
        <v>410</v>
      </c>
    </row>
    <row r="36" spans="1:92" x14ac:dyDescent="0.25">
      <c r="A36" t="s">
        <v>15</v>
      </c>
      <c r="C36">
        <v>1282</v>
      </c>
      <c r="E36">
        <v>1301</v>
      </c>
      <c r="F36">
        <v>1254</v>
      </c>
      <c r="G36">
        <v>1193</v>
      </c>
      <c r="H36">
        <v>1257</v>
      </c>
      <c r="I36">
        <v>1296</v>
      </c>
      <c r="J36">
        <v>1299</v>
      </c>
      <c r="K36">
        <v>1292</v>
      </c>
      <c r="L36">
        <v>1294</v>
      </c>
      <c r="M36">
        <v>1279</v>
      </c>
      <c r="N36">
        <v>1294</v>
      </c>
      <c r="O36">
        <v>1292</v>
      </c>
      <c r="Q36">
        <v>1432</v>
      </c>
      <c r="R36">
        <v>1436</v>
      </c>
      <c r="S36">
        <v>1422</v>
      </c>
      <c r="T36">
        <v>1425</v>
      </c>
      <c r="U36">
        <v>1436</v>
      </c>
      <c r="W36">
        <v>1391</v>
      </c>
      <c r="X36">
        <v>1378</v>
      </c>
      <c r="Y36">
        <v>1378</v>
      </c>
      <c r="Z36">
        <v>1302</v>
      </c>
      <c r="AA36">
        <v>1373</v>
      </c>
      <c r="AC36">
        <v>1346</v>
      </c>
      <c r="AD36">
        <v>1345</v>
      </c>
      <c r="AE36">
        <v>1315</v>
      </c>
      <c r="AF36">
        <v>1279</v>
      </c>
      <c r="AH36">
        <v>1349</v>
      </c>
      <c r="AI36">
        <v>1342</v>
      </c>
      <c r="AJ36">
        <v>1336</v>
      </c>
      <c r="AK36">
        <v>1311</v>
      </c>
      <c r="AM36">
        <v>1352</v>
      </c>
      <c r="AN36">
        <v>1250</v>
      </c>
      <c r="AO36">
        <v>1165</v>
      </c>
      <c r="AP36">
        <v>1107</v>
      </c>
      <c r="AR36">
        <v>1339</v>
      </c>
      <c r="AS36">
        <v>1337</v>
      </c>
      <c r="AT36">
        <v>1333</v>
      </c>
      <c r="AU36">
        <v>1313</v>
      </c>
      <c r="AW36">
        <v>933</v>
      </c>
      <c r="AX36">
        <v>935</v>
      </c>
      <c r="AY36">
        <v>916</v>
      </c>
      <c r="AZ36">
        <v>928</v>
      </c>
      <c r="BA36">
        <v>935</v>
      </c>
      <c r="BB36">
        <v>920</v>
      </c>
      <c r="BD36">
        <v>1290</v>
      </c>
      <c r="BE36">
        <v>1261</v>
      </c>
      <c r="BF36">
        <v>1288</v>
      </c>
      <c r="BG36">
        <v>1285</v>
      </c>
      <c r="BH36">
        <v>1287</v>
      </c>
      <c r="BJ36">
        <v>1317</v>
      </c>
      <c r="BK36">
        <v>1302</v>
      </c>
      <c r="BL36">
        <v>1318</v>
      </c>
      <c r="BM36">
        <v>1310</v>
      </c>
      <c r="BN36">
        <v>1317</v>
      </c>
      <c r="BP36">
        <v>1222</v>
      </c>
      <c r="BQ36">
        <v>1212</v>
      </c>
      <c r="BR36">
        <v>1189</v>
      </c>
      <c r="BS36">
        <v>1177</v>
      </c>
      <c r="BT36">
        <v>1048</v>
      </c>
      <c r="BV36">
        <v>795</v>
      </c>
      <c r="BW36">
        <v>795</v>
      </c>
      <c r="BX36">
        <v>795</v>
      </c>
      <c r="BY36">
        <v>795</v>
      </c>
      <c r="BZ36">
        <v>795</v>
      </c>
      <c r="CB36">
        <v>1224</v>
      </c>
      <c r="CC36">
        <v>1195</v>
      </c>
      <c r="CD36">
        <v>1164</v>
      </c>
      <c r="CF36">
        <v>1088</v>
      </c>
      <c r="CG36">
        <v>1088</v>
      </c>
      <c r="CH36">
        <v>1088</v>
      </c>
      <c r="CI36">
        <v>1088</v>
      </c>
      <c r="CJ36">
        <v>1088</v>
      </c>
      <c r="CK36">
        <v>1088</v>
      </c>
      <c r="CL36">
        <v>1088</v>
      </c>
      <c r="CM36">
        <v>1088</v>
      </c>
    </row>
    <row r="38" spans="1:92" x14ac:dyDescent="0.25">
      <c r="A38" s="13" t="s">
        <v>17</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row>
    <row r="39" spans="1:92" x14ac:dyDescent="0.25">
      <c r="A39" s="12"/>
      <c r="B39" s="12"/>
      <c r="C39" s="12" t="s">
        <v>22</v>
      </c>
      <c r="D39" s="12"/>
      <c r="E39" s="12" t="s">
        <v>22</v>
      </c>
      <c r="F39" s="12" t="s">
        <v>22</v>
      </c>
      <c r="G39" s="12" t="s">
        <v>22</v>
      </c>
      <c r="H39" s="12" t="s">
        <v>22</v>
      </c>
      <c r="I39" s="12" t="s">
        <v>22</v>
      </c>
      <c r="J39" s="12" t="s">
        <v>22</v>
      </c>
      <c r="K39" s="12" t="s">
        <v>22</v>
      </c>
      <c r="L39" s="12" t="s">
        <v>22</v>
      </c>
      <c r="M39" s="12" t="s">
        <v>22</v>
      </c>
      <c r="N39" s="12" t="s">
        <v>22</v>
      </c>
      <c r="O39" s="12" t="s">
        <v>22</v>
      </c>
      <c r="P39" s="12"/>
      <c r="Q39" s="12" t="s">
        <v>22</v>
      </c>
      <c r="R39" s="12" t="s">
        <v>22</v>
      </c>
      <c r="S39" s="12" t="s">
        <v>22</v>
      </c>
      <c r="T39" s="12" t="s">
        <v>22</v>
      </c>
      <c r="U39" s="12" t="s">
        <v>22</v>
      </c>
      <c r="V39" s="12"/>
      <c r="W39" s="12" t="s">
        <v>22</v>
      </c>
      <c r="X39" s="12" t="s">
        <v>22</v>
      </c>
      <c r="Y39" s="12" t="s">
        <v>22</v>
      </c>
      <c r="Z39" s="12" t="s">
        <v>22</v>
      </c>
      <c r="AA39" s="12" t="s">
        <v>22</v>
      </c>
      <c r="AB39" s="12"/>
      <c r="AC39" s="12" t="s">
        <v>22</v>
      </c>
      <c r="AD39" s="12" t="s">
        <v>22</v>
      </c>
      <c r="AE39" s="12" t="s">
        <v>22</v>
      </c>
      <c r="AF39" s="12" t="s">
        <v>22</v>
      </c>
      <c r="AG39" s="12"/>
      <c r="AH39" s="12" t="s">
        <v>22</v>
      </c>
      <c r="AI39" s="12" t="s">
        <v>22</v>
      </c>
      <c r="AJ39" s="12" t="s">
        <v>22</v>
      </c>
      <c r="AK39" s="12" t="s">
        <v>22</v>
      </c>
      <c r="AL39" s="12"/>
      <c r="AM39" s="12" t="s">
        <v>22</v>
      </c>
      <c r="AN39" s="12" t="s">
        <v>22</v>
      </c>
      <c r="AO39" s="12" t="s">
        <v>22</v>
      </c>
      <c r="AP39" s="12" t="s">
        <v>22</v>
      </c>
      <c r="AQ39" s="12"/>
      <c r="AR39" s="12" t="s">
        <v>22</v>
      </c>
      <c r="AS39" s="12" t="s">
        <v>22</v>
      </c>
      <c r="AT39" s="12" t="s">
        <v>22</v>
      </c>
      <c r="AU39" s="12" t="s">
        <v>22</v>
      </c>
      <c r="AV39" s="12"/>
      <c r="AW39" s="12" t="s">
        <v>22</v>
      </c>
      <c r="AX39" s="12" t="s">
        <v>22</v>
      </c>
      <c r="AY39" s="12" t="s">
        <v>22</v>
      </c>
      <c r="AZ39" s="12" t="s">
        <v>22</v>
      </c>
      <c r="BA39" s="12" t="s">
        <v>22</v>
      </c>
      <c r="BB39" s="12" t="s">
        <v>22</v>
      </c>
      <c r="BC39" s="12"/>
      <c r="BD39" s="12" t="s">
        <v>22</v>
      </c>
      <c r="BE39" s="12" t="s">
        <v>22</v>
      </c>
      <c r="BF39" s="12" t="s">
        <v>22</v>
      </c>
      <c r="BG39" s="12" t="s">
        <v>22</v>
      </c>
      <c r="BH39" s="12" t="s">
        <v>22</v>
      </c>
      <c r="BI39" s="12"/>
      <c r="BJ39" s="12" t="s">
        <v>22</v>
      </c>
      <c r="BK39" s="12" t="s">
        <v>22</v>
      </c>
      <c r="BL39" s="12" t="s">
        <v>22</v>
      </c>
      <c r="BM39" s="12" t="s">
        <v>22</v>
      </c>
      <c r="BN39" s="12" t="s">
        <v>22</v>
      </c>
      <c r="BO39" s="12"/>
      <c r="BP39" s="12" t="s">
        <v>22</v>
      </c>
      <c r="BQ39" s="12" t="s">
        <v>22</v>
      </c>
      <c r="BR39" s="12" t="s">
        <v>22</v>
      </c>
      <c r="BS39" s="12" t="s">
        <v>22</v>
      </c>
      <c r="BT39" s="12" t="s">
        <v>22</v>
      </c>
      <c r="BU39" s="12"/>
      <c r="BV39" s="12" t="s">
        <v>22</v>
      </c>
      <c r="BW39" s="12" t="s">
        <v>22</v>
      </c>
      <c r="BX39" s="12" t="s">
        <v>22</v>
      </c>
      <c r="BY39" s="12" t="s">
        <v>22</v>
      </c>
      <c r="BZ39" s="12" t="s">
        <v>22</v>
      </c>
      <c r="CA39" s="12"/>
      <c r="CB39" s="12" t="s">
        <v>22</v>
      </c>
      <c r="CC39" s="12" t="s">
        <v>22</v>
      </c>
      <c r="CD39" s="12" t="s">
        <v>22</v>
      </c>
      <c r="CE39" s="12"/>
      <c r="CF39" s="12" t="s">
        <v>22</v>
      </c>
      <c r="CG39" s="12" t="s">
        <v>22</v>
      </c>
      <c r="CH39" s="12" t="s">
        <v>22</v>
      </c>
      <c r="CI39" s="12" t="s">
        <v>22</v>
      </c>
      <c r="CJ39" s="12" t="s">
        <v>22</v>
      </c>
      <c r="CK39" s="12" t="s">
        <v>22</v>
      </c>
      <c r="CL39" s="12" t="s">
        <v>22</v>
      </c>
      <c r="CM39" s="12" t="s">
        <v>22</v>
      </c>
      <c r="CN39" s="12"/>
    </row>
    <row r="40" spans="1:92" x14ac:dyDescent="0.25">
      <c r="A40" s="12" t="s">
        <v>2</v>
      </c>
      <c r="B40" s="12"/>
      <c r="C40" s="12">
        <v>-0.108333333333333</v>
      </c>
      <c r="D40" s="12"/>
      <c r="E40" s="12">
        <v>-0.35</v>
      </c>
      <c r="F40" s="12">
        <v>-0.31944444444444398</v>
      </c>
      <c r="G40" s="12">
        <v>-0.77500000000000002</v>
      </c>
      <c r="H40" s="12">
        <v>4.1666666666666498E-2</v>
      </c>
      <c r="I40" s="12">
        <v>0.15833333333333399</v>
      </c>
      <c r="J40" s="12">
        <v>-0.75833333333333297</v>
      </c>
      <c r="K40" s="12">
        <v>-0.74166666666666703</v>
      </c>
      <c r="L40" s="12">
        <v>-0.22500000000000001</v>
      </c>
      <c r="M40" s="12">
        <v>-0.41666666666666702</v>
      </c>
      <c r="N40" s="12">
        <v>-0.391666666666667</v>
      </c>
      <c r="O40" s="12">
        <v>-0.36970899470899499</v>
      </c>
      <c r="P40" s="12"/>
      <c r="Q40" s="12">
        <v>0.44973544973544999</v>
      </c>
      <c r="R40" s="12">
        <v>6.6137566137566106E-2</v>
      </c>
      <c r="S40" s="12">
        <v>3.96825396825395E-2</v>
      </c>
      <c r="T40" s="12">
        <v>-5.2910052910052997E-2</v>
      </c>
      <c r="U40" s="12">
        <v>0.125661375661376</v>
      </c>
      <c r="V40" s="12"/>
      <c r="W40" s="12">
        <v>0.233618233618234</v>
      </c>
      <c r="X40" s="12">
        <v>0.33903133903133897</v>
      </c>
      <c r="Y40" s="12">
        <v>-0.14769230769230701</v>
      </c>
      <c r="Z40" s="12">
        <v>6.9930069930070005E-2</v>
      </c>
      <c r="AA40" s="12">
        <v>7.6923076923077094E-2</v>
      </c>
      <c r="AB40" s="12"/>
      <c r="AC40" s="12">
        <v>0.38666666666666699</v>
      </c>
      <c r="AD40" s="12">
        <v>0.37820512820512803</v>
      </c>
      <c r="AE40" s="12">
        <v>-6.5454545454545404E-2</v>
      </c>
      <c r="AF40" s="12">
        <v>0.35606060606060602</v>
      </c>
      <c r="AG40" s="12"/>
      <c r="AH40" s="12">
        <v>-0.36363636363636398</v>
      </c>
      <c r="AI40" s="12">
        <v>-0.534965034965035</v>
      </c>
      <c r="AJ40" s="12">
        <v>3.8461538461538297E-2</v>
      </c>
      <c r="AK40" s="12">
        <v>-0.18974358974359001</v>
      </c>
      <c r="AL40" s="12"/>
      <c r="AM40" s="12">
        <v>-0.32307692307692298</v>
      </c>
      <c r="AN40" s="12">
        <v>-0.22307692307692301</v>
      </c>
      <c r="AO40" s="12">
        <v>-0.241545893719807</v>
      </c>
      <c r="AP40" s="12">
        <v>-0.27375201288244799</v>
      </c>
      <c r="AQ40" s="12"/>
      <c r="AR40" s="12">
        <v>0.46153846153846201</v>
      </c>
      <c r="AS40" s="12">
        <v>0.17521367521367501</v>
      </c>
      <c r="AT40" s="12">
        <v>0.67521367521367504</v>
      </c>
      <c r="AU40" s="12">
        <v>0.36324786324786301</v>
      </c>
      <c r="AV40" s="12"/>
      <c r="AW40" s="12">
        <v>-1.1571428571428599</v>
      </c>
      <c r="AX40" s="12">
        <v>-0.23571428571428599</v>
      </c>
      <c r="AY40" s="12">
        <v>-0.383458646616541</v>
      </c>
      <c r="AZ40" s="12">
        <v>-0.42857142857142899</v>
      </c>
      <c r="BA40" s="12">
        <v>-0.628571428571429</v>
      </c>
      <c r="BB40" s="12">
        <v>-0.52777777777777801</v>
      </c>
      <c r="BC40" s="12"/>
      <c r="BD40" s="12">
        <v>-4.9999999999999802E-2</v>
      </c>
      <c r="BE40" s="12">
        <v>-0.25</v>
      </c>
      <c r="BF40" s="12">
        <v>-0.41666666666666702</v>
      </c>
      <c r="BG40" s="12">
        <v>-0.3</v>
      </c>
      <c r="BH40" s="12">
        <v>-0.25416666666666599</v>
      </c>
      <c r="BI40" s="12"/>
      <c r="BJ40" s="12">
        <v>0.7</v>
      </c>
      <c r="BK40" s="12">
        <v>0.48</v>
      </c>
      <c r="BL40" s="12">
        <v>0.48</v>
      </c>
      <c r="BM40" s="12">
        <v>0.47111111111111098</v>
      </c>
      <c r="BN40" s="12">
        <v>0.538333333333334</v>
      </c>
      <c r="BO40" s="12"/>
      <c r="BP40" s="12">
        <v>4.1666666666666498E-2</v>
      </c>
      <c r="BQ40" s="12">
        <v>-0.13095238095238099</v>
      </c>
      <c r="BR40" s="12">
        <v>2.97619047619051E-2</v>
      </c>
      <c r="BS40" s="12">
        <v>0.30909090909090903</v>
      </c>
      <c r="BT40" s="12">
        <v>-0.42105263157894701</v>
      </c>
      <c r="BU40" s="12"/>
      <c r="BV40" s="12">
        <v>-2.0613333333333301</v>
      </c>
      <c r="BW40" s="12">
        <v>9.9999999999999603E-2</v>
      </c>
      <c r="BX40" s="12">
        <v>-1.96133333333333</v>
      </c>
      <c r="BY40" s="12">
        <v>3.2066666666666701</v>
      </c>
      <c r="BZ40" s="12">
        <v>0</v>
      </c>
      <c r="CA40" s="12"/>
      <c r="CB40" s="12">
        <v>-0.452380952380952</v>
      </c>
      <c r="CC40" s="12">
        <v>4.3478260869565397E-2</v>
      </c>
      <c r="CD40" s="12" t="s">
        <v>67</v>
      </c>
      <c r="CE40" s="12"/>
      <c r="CF40" s="12">
        <v>-0.33333333333333298</v>
      </c>
      <c r="CG40" s="12">
        <v>-1.51515151515151E-2</v>
      </c>
      <c r="CH40" s="12">
        <v>-0.45454545454545497</v>
      </c>
      <c r="CI40" s="12">
        <v>-0.25757575757575801</v>
      </c>
      <c r="CJ40" s="12">
        <v>-0.10606060606060599</v>
      </c>
      <c r="CK40" s="12">
        <v>0.28787878787878801</v>
      </c>
      <c r="CL40" s="12">
        <v>0</v>
      </c>
      <c r="CM40" s="12">
        <v>4.5454545454545497E-2</v>
      </c>
      <c r="CN40" s="12"/>
    </row>
    <row r="41" spans="1:92" x14ac:dyDescent="0.25">
      <c r="A41" s="12" t="s">
        <v>3</v>
      </c>
      <c r="B41" s="12"/>
      <c r="C41" s="12">
        <v>-0.195548489666137</v>
      </c>
      <c r="D41" s="12"/>
      <c r="E41" s="12">
        <v>0.52450980392156898</v>
      </c>
      <c r="F41" s="12">
        <v>6.9952305246422597E-2</v>
      </c>
      <c r="G41" s="12">
        <v>0.30065359477124198</v>
      </c>
      <c r="H41" s="12">
        <v>0.35612082670906198</v>
      </c>
      <c r="I41" s="12">
        <v>-3.6565977742448297E-2</v>
      </c>
      <c r="J41" s="12">
        <v>-8.5139318885448595E-2</v>
      </c>
      <c r="K41" s="12">
        <v>-0.22136222910216699</v>
      </c>
      <c r="L41" s="12">
        <v>-0.351393188854489</v>
      </c>
      <c r="M41" s="12">
        <v>0.13312693498452</v>
      </c>
      <c r="N41" s="12">
        <v>0.22910216718266299</v>
      </c>
      <c r="O41" s="12">
        <v>8.0074191838897898E-2</v>
      </c>
      <c r="P41" s="12"/>
      <c r="Q41" s="12">
        <v>0.28292682926829299</v>
      </c>
      <c r="R41" s="12">
        <v>0.210975609756098</v>
      </c>
      <c r="S41" s="12">
        <v>0.142682926829268</v>
      </c>
      <c r="T41" s="12">
        <v>8.0487804878048394E-2</v>
      </c>
      <c r="U41" s="12">
        <v>0.17926829268292699</v>
      </c>
      <c r="V41" s="12"/>
      <c r="W41" s="12">
        <v>-0.148684210526316</v>
      </c>
      <c r="X41" s="12">
        <v>-0.27777777777777801</v>
      </c>
      <c r="Y41" s="12">
        <v>-3.2388663967611198E-2</v>
      </c>
      <c r="Z41" s="12">
        <v>-6.7669172932331101E-2</v>
      </c>
      <c r="AA41" s="12">
        <v>-0.101776878092668</v>
      </c>
      <c r="AB41" s="12"/>
      <c r="AC41" s="12">
        <v>0.84615384615384603</v>
      </c>
      <c r="AD41" s="12">
        <v>0.5</v>
      </c>
      <c r="AE41" s="12">
        <v>0.30116959064327498</v>
      </c>
      <c r="AF41" s="12">
        <v>0.53898635477582801</v>
      </c>
      <c r="AG41" s="12"/>
      <c r="AH41" s="12">
        <v>-0.55555555555555503</v>
      </c>
      <c r="AI41" s="12">
        <v>-0.162162162162162</v>
      </c>
      <c r="AJ41" s="12">
        <v>-8.3333333333333495E-2</v>
      </c>
      <c r="AK41" s="12">
        <v>-0.223905723905724</v>
      </c>
      <c r="AL41" s="12"/>
      <c r="AM41" s="12">
        <v>0.33936651583710398</v>
      </c>
      <c r="AN41" s="12">
        <v>-1.8099547511312201E-2</v>
      </c>
      <c r="AO41" s="12">
        <v>8.9869281045751301E-2</v>
      </c>
      <c r="AP41" s="12">
        <v>0.13562091503268001</v>
      </c>
      <c r="AQ41" s="12"/>
      <c r="AR41" s="12">
        <v>-0.32126696832579199</v>
      </c>
      <c r="AS41" s="12">
        <v>-0.111613876319759</v>
      </c>
      <c r="AT41" s="12">
        <v>-0.147812971342383</v>
      </c>
      <c r="AU41" s="12">
        <v>-0.193564605329311</v>
      </c>
      <c r="AV41" s="12"/>
      <c r="AW41" s="12">
        <v>0.15833333333333299</v>
      </c>
      <c r="AX41" s="12">
        <v>-0.41666666666666702</v>
      </c>
      <c r="AY41" s="12">
        <v>-3.7500000000000103E-2</v>
      </c>
      <c r="AZ41" s="12">
        <v>6.8750000000000103E-2</v>
      </c>
      <c r="BA41" s="12">
        <v>0.1125</v>
      </c>
      <c r="BB41" s="12">
        <v>0.18124999999999999</v>
      </c>
      <c r="BC41" s="12"/>
      <c r="BD41" s="12">
        <v>0.34181240063592999</v>
      </c>
      <c r="BE41" s="12">
        <v>0.17488076311605699</v>
      </c>
      <c r="BF41" s="12">
        <v>9.6979332273449806E-2</v>
      </c>
      <c r="BG41" s="12">
        <v>0.101748807631161</v>
      </c>
      <c r="BH41" s="12">
        <v>0.17885532591414899</v>
      </c>
      <c r="BI41" s="12"/>
      <c r="BJ41" s="12">
        <v>-9.2006033182503902E-2</v>
      </c>
      <c r="BK41" s="12">
        <v>-0.110105580693816</v>
      </c>
      <c r="BL41" s="12">
        <v>-0.33126934984520101</v>
      </c>
      <c r="BM41" s="12">
        <v>0.194570135746606</v>
      </c>
      <c r="BN41" s="12">
        <v>-9.1000502765208297E-2</v>
      </c>
      <c r="BO41" s="12"/>
      <c r="BP41" s="12">
        <v>-0.20564516129032301</v>
      </c>
      <c r="BQ41" s="12">
        <v>-0.138257575757576</v>
      </c>
      <c r="BR41" s="12">
        <v>-3.2258064516128997E-2</v>
      </c>
      <c r="BS41" s="12">
        <v>-0.25</v>
      </c>
      <c r="BT41" s="12">
        <v>0.17241379310344801</v>
      </c>
      <c r="BU41" s="12"/>
      <c r="BV41" s="12">
        <v>3.7</v>
      </c>
      <c r="BW41" s="12">
        <v>-0.495652173913044</v>
      </c>
      <c r="BX41" s="12">
        <v>3.20434782608696</v>
      </c>
      <c r="BY41" s="12">
        <v>0.51304347826086905</v>
      </c>
      <c r="BZ41" s="12">
        <v>0</v>
      </c>
      <c r="CA41" s="12"/>
      <c r="CB41" s="12">
        <v>0.66433566433566504</v>
      </c>
      <c r="CC41" s="12">
        <v>1.13709677419355</v>
      </c>
      <c r="CD41" s="12" t="s">
        <v>67</v>
      </c>
      <c r="CE41" s="12"/>
      <c r="CF41" s="12">
        <v>-5.35117056856187E-2</v>
      </c>
      <c r="CG41" s="12">
        <v>0.41137123745819398</v>
      </c>
      <c r="CH41" s="12">
        <v>-0.214046822742475</v>
      </c>
      <c r="CI41" s="12">
        <v>0.31103678929765899</v>
      </c>
      <c r="CJ41" s="12">
        <v>1.67224080267558E-2</v>
      </c>
      <c r="CK41" s="12">
        <v>2.6755852842809399E-2</v>
      </c>
      <c r="CL41" s="12">
        <v>0</v>
      </c>
      <c r="CM41" s="12">
        <v>7.69230769230769E-2</v>
      </c>
      <c r="CN41" s="12"/>
    </row>
    <row r="42" spans="1:92" x14ac:dyDescent="0.25">
      <c r="A42" s="12" t="s">
        <v>4</v>
      </c>
      <c r="B42" s="12"/>
      <c r="C42" s="12">
        <v>0</v>
      </c>
      <c r="D42" s="12"/>
      <c r="E42" s="12">
        <v>-0.58461538461538498</v>
      </c>
      <c r="F42" s="12">
        <v>-0.78571428571428603</v>
      </c>
      <c r="G42" s="12">
        <v>-1.1785714285714299</v>
      </c>
      <c r="H42" s="12">
        <v>-0.32857142857142801</v>
      </c>
      <c r="I42" s="12">
        <v>0.4</v>
      </c>
      <c r="J42" s="12">
        <v>0.25714285714285701</v>
      </c>
      <c r="K42" s="12">
        <v>-0.27692307692307699</v>
      </c>
      <c r="L42" s="12">
        <v>-0.44615384615384601</v>
      </c>
      <c r="M42" s="12">
        <v>-0.86153846153846203</v>
      </c>
      <c r="N42" s="12">
        <v>4.28571428571436E-2</v>
      </c>
      <c r="O42" s="12">
        <v>-0.32503968253968202</v>
      </c>
      <c r="P42" s="12"/>
      <c r="Q42" s="12">
        <v>-0.293650793650794</v>
      </c>
      <c r="R42" s="12">
        <v>-0.19047619047619099</v>
      </c>
      <c r="S42" s="12">
        <v>2.3809523809523701E-2</v>
      </c>
      <c r="T42" s="12">
        <v>-0.30158730158730201</v>
      </c>
      <c r="U42" s="12">
        <v>-0.19047619047619099</v>
      </c>
      <c r="V42" s="12"/>
      <c r="W42" s="12">
        <v>-0.54464285714285698</v>
      </c>
      <c r="X42" s="12">
        <v>0.20833333333333301</v>
      </c>
      <c r="Y42" s="12">
        <v>-0.50892857142857195</v>
      </c>
      <c r="Z42" s="12">
        <v>-0.64285714285714302</v>
      </c>
      <c r="AA42" s="12">
        <v>-0.37872023809523803</v>
      </c>
      <c r="AB42" s="12"/>
      <c r="AC42" s="12">
        <v>-0.8</v>
      </c>
      <c r="AD42" s="12">
        <v>-0.75</v>
      </c>
      <c r="AE42" s="12">
        <v>-0.53333333333333399</v>
      </c>
      <c r="AF42" s="12">
        <v>-0.87222222222222201</v>
      </c>
      <c r="AG42" s="12"/>
      <c r="AH42" s="12">
        <v>0.93333333333333401</v>
      </c>
      <c r="AI42" s="12">
        <v>0.36666666666666697</v>
      </c>
      <c r="AJ42" s="12">
        <v>0.41666666666666702</v>
      </c>
      <c r="AK42" s="12">
        <v>0.56666666666666599</v>
      </c>
      <c r="AL42" s="12"/>
      <c r="AM42" s="12">
        <v>-0.2</v>
      </c>
      <c r="AN42" s="12">
        <v>-7.1428571428571203E-2</v>
      </c>
      <c r="AO42" s="12" t="s">
        <v>67</v>
      </c>
      <c r="AP42" s="12" t="s">
        <v>67</v>
      </c>
      <c r="AQ42" s="12"/>
      <c r="AR42" s="12">
        <v>0.2</v>
      </c>
      <c r="AS42" s="12">
        <v>0.73333333333333295</v>
      </c>
      <c r="AT42" s="12">
        <v>-0.133333333333333</v>
      </c>
      <c r="AU42" s="12">
        <v>0.17777777777777801</v>
      </c>
      <c r="AV42" s="12"/>
      <c r="AW42" s="12" t="s">
        <v>67</v>
      </c>
      <c r="AX42" s="12" t="s">
        <v>67</v>
      </c>
      <c r="AY42" s="12" t="s">
        <v>67</v>
      </c>
      <c r="AZ42" s="12" t="s">
        <v>67</v>
      </c>
      <c r="BA42" s="12" t="s">
        <v>67</v>
      </c>
      <c r="BB42" s="12" t="s">
        <v>67</v>
      </c>
      <c r="BC42" s="12"/>
      <c r="BD42" s="12">
        <v>0.2</v>
      </c>
      <c r="BE42" s="12">
        <v>0.61538461538461497</v>
      </c>
      <c r="BF42" s="12">
        <v>-0.371428571428571</v>
      </c>
      <c r="BG42" s="12">
        <v>-0.17142857142857201</v>
      </c>
      <c r="BH42" s="12">
        <v>-4.7619047619047398E-3</v>
      </c>
      <c r="BI42" s="12"/>
      <c r="BJ42" s="12">
        <v>-1.42857142857142E-2</v>
      </c>
      <c r="BK42" s="12">
        <v>-0.42857142857142899</v>
      </c>
      <c r="BL42" s="12">
        <v>-0.28571428571428598</v>
      </c>
      <c r="BM42" s="12">
        <v>-0.67142857142857104</v>
      </c>
      <c r="BN42" s="12">
        <v>-0.35</v>
      </c>
      <c r="BO42" s="12"/>
      <c r="BP42" s="12">
        <v>-0.32692307692307698</v>
      </c>
      <c r="BQ42" s="12">
        <v>-0.38333333333333303</v>
      </c>
      <c r="BR42" s="12">
        <v>-0.36666666666666697</v>
      </c>
      <c r="BS42" s="12">
        <v>-1.06153846153846</v>
      </c>
      <c r="BT42" s="12">
        <v>-1.05454545454545</v>
      </c>
      <c r="BU42" s="12"/>
      <c r="BV42" s="12">
        <v>2.5833333333333299</v>
      </c>
      <c r="BW42" s="12">
        <v>12.25</v>
      </c>
      <c r="BX42" s="12">
        <v>14.8333333333333</v>
      </c>
      <c r="BY42" s="12">
        <v>-2.3333333333333299</v>
      </c>
      <c r="BZ42" s="12">
        <v>0</v>
      </c>
      <c r="CA42" s="12"/>
      <c r="CB42" s="12">
        <v>0.35384615384615398</v>
      </c>
      <c r="CC42" s="12">
        <v>-1.55</v>
      </c>
      <c r="CD42" s="12" t="s">
        <v>67</v>
      </c>
      <c r="CE42" s="12"/>
      <c r="CF42" s="12">
        <v>-9.0909090909090898E-2</v>
      </c>
      <c r="CG42" s="12">
        <v>-0.54545454545454497</v>
      </c>
      <c r="CH42" s="12">
        <v>-0.36363636363636398</v>
      </c>
      <c r="CI42" s="12">
        <v>4.5454545454545497E-2</v>
      </c>
      <c r="CJ42" s="12">
        <v>0</v>
      </c>
      <c r="CK42" s="12">
        <v>-0.27272727272727298</v>
      </c>
      <c r="CL42" s="12">
        <v>0</v>
      </c>
      <c r="CM42" s="12">
        <v>0</v>
      </c>
      <c r="CN42" s="12"/>
    </row>
    <row r="43" spans="1:92" x14ac:dyDescent="0.25">
      <c r="A43" s="12" t="s">
        <v>5</v>
      </c>
      <c r="B43" s="12"/>
      <c r="C43" s="12">
        <v>0.57358870967741904</v>
      </c>
      <c r="D43" s="12"/>
      <c r="E43" s="12">
        <v>0.41517857142857201</v>
      </c>
      <c r="F43" s="12">
        <v>0.355769230769231</v>
      </c>
      <c r="G43" s="12">
        <v>0.15660919540229901</v>
      </c>
      <c r="H43" s="12">
        <v>0.132903225806452</v>
      </c>
      <c r="I43" s="12">
        <v>0.44675925925925902</v>
      </c>
      <c r="J43" s="12">
        <v>0.37053571428571402</v>
      </c>
      <c r="K43" s="12">
        <v>0.16964285714285701</v>
      </c>
      <c r="L43" s="12">
        <v>0.51616379310344795</v>
      </c>
      <c r="M43" s="12">
        <v>0.404466501240694</v>
      </c>
      <c r="N43" s="12">
        <v>0.33928571428571402</v>
      </c>
      <c r="O43" s="12">
        <v>0.31919642857142799</v>
      </c>
      <c r="P43" s="12"/>
      <c r="Q43" s="12">
        <v>0.95324675324675301</v>
      </c>
      <c r="R43" s="12">
        <v>0.30555555555555503</v>
      </c>
      <c r="S43" s="12">
        <v>0.224747474747474</v>
      </c>
      <c r="T43" s="12">
        <v>0.70679770679770704</v>
      </c>
      <c r="U43" s="12">
        <v>0.53935185185185197</v>
      </c>
      <c r="V43" s="12"/>
      <c r="W43" s="12">
        <v>0.79071969696969702</v>
      </c>
      <c r="X43" s="12">
        <v>0.82251082251082197</v>
      </c>
      <c r="Y43" s="12">
        <v>0.83823529411764697</v>
      </c>
      <c r="Z43" s="12">
        <v>1.10661764705882</v>
      </c>
      <c r="AA43" s="12">
        <v>0.90762867647058798</v>
      </c>
      <c r="AB43" s="12"/>
      <c r="AC43" s="12">
        <v>0.18518518518518501</v>
      </c>
      <c r="AD43" s="12">
        <v>0.70192307692307698</v>
      </c>
      <c r="AE43" s="12">
        <v>0.89655172413793105</v>
      </c>
      <c r="AF43" s="12">
        <v>0.51757575757575802</v>
      </c>
      <c r="AG43" s="12"/>
      <c r="AH43" s="12">
        <v>0.85321969696969702</v>
      </c>
      <c r="AI43" s="12">
        <v>1.01368523949169</v>
      </c>
      <c r="AJ43" s="12">
        <v>0.91477272727272696</v>
      </c>
      <c r="AK43" s="12">
        <v>0.93092212447051104</v>
      </c>
      <c r="AL43" s="12"/>
      <c r="AM43" s="12">
        <v>0.34375</v>
      </c>
      <c r="AN43" s="12">
        <v>0.34236453201970402</v>
      </c>
      <c r="AO43" s="12">
        <v>0.58974358974358898</v>
      </c>
      <c r="AP43" s="12">
        <v>0.52160493827160503</v>
      </c>
      <c r="AQ43" s="12"/>
      <c r="AR43" s="12">
        <v>0.7</v>
      </c>
      <c r="AS43" s="12">
        <v>0.63749999999999996</v>
      </c>
      <c r="AT43" s="12">
        <v>0.73286290322580605</v>
      </c>
      <c r="AU43" s="12">
        <v>0.75120504263997001</v>
      </c>
      <c r="AV43" s="12"/>
      <c r="AW43" s="12" t="s">
        <v>67</v>
      </c>
      <c r="AX43" s="12" t="s">
        <v>67</v>
      </c>
      <c r="AY43" s="12" t="s">
        <v>67</v>
      </c>
      <c r="AZ43" s="12" t="s">
        <v>67</v>
      </c>
      <c r="BA43" s="12" t="s">
        <v>67</v>
      </c>
      <c r="BB43" s="12" t="s">
        <v>67</v>
      </c>
      <c r="BC43" s="12"/>
      <c r="BD43" s="12">
        <v>0.50107758620689602</v>
      </c>
      <c r="BE43" s="12">
        <v>0.62068965517241403</v>
      </c>
      <c r="BF43" s="12">
        <v>4.9107142857142801E-2</v>
      </c>
      <c r="BG43" s="12">
        <v>0.20689655172413801</v>
      </c>
      <c r="BH43" s="12">
        <v>0.34132543103448298</v>
      </c>
      <c r="BI43" s="12"/>
      <c r="BJ43" s="12">
        <v>0.77016129032258096</v>
      </c>
      <c r="BK43" s="12">
        <v>0.57258064516129004</v>
      </c>
      <c r="BL43" s="12">
        <v>0.54086021505376403</v>
      </c>
      <c r="BM43" s="12">
        <v>0.79139784946236502</v>
      </c>
      <c r="BN43" s="12">
        <v>0.66045026881720403</v>
      </c>
      <c r="BO43" s="12"/>
      <c r="BP43" s="12">
        <v>0.74308755760368606</v>
      </c>
      <c r="BQ43" s="12">
        <v>0.4</v>
      </c>
      <c r="BR43" s="12">
        <v>0.549169859514687</v>
      </c>
      <c r="BS43" s="12">
        <v>0.65714285714285703</v>
      </c>
      <c r="BT43" s="12">
        <v>0.876811594202899</v>
      </c>
      <c r="BU43" s="12"/>
      <c r="BV43" s="12">
        <v>1.49242424242424</v>
      </c>
      <c r="BW43" s="12">
        <v>-4.5227272727272698</v>
      </c>
      <c r="BX43" s="12">
        <v>-3.0303030303030298</v>
      </c>
      <c r="BY43" s="12">
        <v>-0.25</v>
      </c>
      <c r="BZ43" s="12">
        <v>0</v>
      </c>
      <c r="CA43" s="12"/>
      <c r="CB43" s="12">
        <v>-0.122119815668202</v>
      </c>
      <c r="CC43" s="12">
        <v>-0.68169761273209595</v>
      </c>
      <c r="CD43" s="12" t="s">
        <v>67</v>
      </c>
      <c r="CE43" s="12"/>
      <c r="CF43" s="12">
        <v>-4.0579710144927499E-2</v>
      </c>
      <c r="CG43" s="12">
        <v>-9.4202898550724598E-2</v>
      </c>
      <c r="CH43" s="12">
        <v>-5.5072463768115899E-2</v>
      </c>
      <c r="CI43" s="12">
        <v>-2.1739130434782601E-2</v>
      </c>
      <c r="CJ43" s="12">
        <v>5.0724637681159403E-2</v>
      </c>
      <c r="CK43" s="12">
        <v>-0.188405797101449</v>
      </c>
      <c r="CL43" s="12">
        <v>-0.107246376811594</v>
      </c>
      <c r="CM43" s="12">
        <v>-0.107246376811594</v>
      </c>
      <c r="CN43" s="12"/>
    </row>
    <row r="44" spans="1:92" x14ac:dyDescent="0.25">
      <c r="A44" s="12" t="s">
        <v>6</v>
      </c>
      <c r="B44" s="12"/>
      <c r="C44" s="12">
        <v>0.41428571428571398</v>
      </c>
      <c r="D44" s="12"/>
      <c r="E44" s="12">
        <v>0.3</v>
      </c>
      <c r="F44" s="12">
        <v>0.34838709677419299</v>
      </c>
      <c r="G44" s="12">
        <v>-6.94444444444446E-2</v>
      </c>
      <c r="H44" s="12">
        <v>0.2</v>
      </c>
      <c r="I44" s="12">
        <v>0.27272727272727298</v>
      </c>
      <c r="J44" s="12">
        <v>0.2</v>
      </c>
      <c r="K44" s="12">
        <v>-0.214705882352941</v>
      </c>
      <c r="L44" s="12">
        <v>0.38030303030302998</v>
      </c>
      <c r="M44" s="12">
        <v>0.40037950664136601</v>
      </c>
      <c r="N44" s="12">
        <v>0.34705882352941197</v>
      </c>
      <c r="O44" s="12">
        <v>0.21425070028011201</v>
      </c>
      <c r="P44" s="12"/>
      <c r="Q44" s="12">
        <v>-0.32380952380952399</v>
      </c>
      <c r="R44" s="12">
        <v>-0.23249299719888</v>
      </c>
      <c r="S44" s="12">
        <v>-0.30476190476190501</v>
      </c>
      <c r="T44" s="12">
        <v>-0.133333333333333</v>
      </c>
      <c r="U44" s="12">
        <v>-0.25</v>
      </c>
      <c r="V44" s="12"/>
      <c r="W44" s="12">
        <v>0.14285714285714299</v>
      </c>
      <c r="X44" s="12">
        <v>0.238095238095238</v>
      </c>
      <c r="Y44" s="12">
        <v>0.20952380952381</v>
      </c>
      <c r="Z44" s="12">
        <v>0.53125</v>
      </c>
      <c r="AA44" s="12">
        <v>0.23749999999999999</v>
      </c>
      <c r="AB44" s="12"/>
      <c r="AC44" s="12">
        <v>-0.166118421052631</v>
      </c>
      <c r="AD44" s="12">
        <v>-0.31666666666666698</v>
      </c>
      <c r="AE44" s="12">
        <v>-0.45021645021645101</v>
      </c>
      <c r="AF44" s="12">
        <v>-0.251663641863279</v>
      </c>
      <c r="AG44" s="12"/>
      <c r="AH44" s="12">
        <v>-0.161904761904762</v>
      </c>
      <c r="AI44" s="12">
        <v>0.23529411764705899</v>
      </c>
      <c r="AJ44" s="12">
        <v>-0.58008658008657998</v>
      </c>
      <c r="AK44" s="12">
        <v>-0.119191919191919</v>
      </c>
      <c r="AL44" s="12"/>
      <c r="AM44" s="12">
        <v>0.28571428571428598</v>
      </c>
      <c r="AN44" s="12">
        <v>9.8039215686274196E-3</v>
      </c>
      <c r="AO44" s="12">
        <v>0.261513157894737</v>
      </c>
      <c r="AP44" s="12">
        <v>0.18153067678684401</v>
      </c>
      <c r="AQ44" s="12"/>
      <c r="AR44" s="12">
        <v>0.28151260504201697</v>
      </c>
      <c r="AS44" s="12">
        <v>0.476190476190476</v>
      </c>
      <c r="AT44" s="12">
        <v>0.161064425770308</v>
      </c>
      <c r="AU44" s="12">
        <v>0.31457431457431501</v>
      </c>
      <c r="AV44" s="12"/>
      <c r="AW44" s="12">
        <v>0.86742424242424199</v>
      </c>
      <c r="AX44" s="12">
        <v>0.46022727272727199</v>
      </c>
      <c r="AY44" s="12">
        <v>0.80215053763440902</v>
      </c>
      <c r="AZ44" s="12">
        <v>0.1875</v>
      </c>
      <c r="BA44" s="12">
        <v>0.26136363636363702</v>
      </c>
      <c r="BB44" s="12">
        <v>1.03125</v>
      </c>
      <c r="BC44" s="12"/>
      <c r="BD44" s="12">
        <v>0.314285714285714</v>
      </c>
      <c r="BE44" s="12">
        <v>0.56299840510366805</v>
      </c>
      <c r="BF44" s="12">
        <v>-0.27142857142857102</v>
      </c>
      <c r="BG44" s="12">
        <v>0.54705882352941204</v>
      </c>
      <c r="BH44" s="12">
        <v>0.29607843137254902</v>
      </c>
      <c r="BI44" s="12"/>
      <c r="BJ44" s="12">
        <v>-0.17647058823529399</v>
      </c>
      <c r="BK44" s="12">
        <v>0.26428571428571401</v>
      </c>
      <c r="BL44" s="12">
        <v>-0.27142857142857102</v>
      </c>
      <c r="BM44" s="12">
        <v>0.2</v>
      </c>
      <c r="BN44" s="12">
        <v>-5.9523809523831495E-4</v>
      </c>
      <c r="BO44" s="12"/>
      <c r="BP44" s="12">
        <v>0.62074303405572795</v>
      </c>
      <c r="BQ44" s="12">
        <v>0.65709728867623596</v>
      </c>
      <c r="BR44" s="12">
        <v>0.38888888888888901</v>
      </c>
      <c r="BS44" s="12">
        <v>0.79256965944272395</v>
      </c>
      <c r="BT44" s="12">
        <v>4.8076923076922899E-2</v>
      </c>
      <c r="BU44" s="12"/>
      <c r="BV44" s="12">
        <v>1.5090909090909099</v>
      </c>
      <c r="BW44" s="12">
        <v>0.94545454545454499</v>
      </c>
      <c r="BX44" s="12">
        <v>2.4545454545454501</v>
      </c>
      <c r="BY44" s="12">
        <v>-1.92272727272727</v>
      </c>
      <c r="BZ44" s="12">
        <v>0</v>
      </c>
      <c r="CA44" s="12"/>
      <c r="CB44" s="12">
        <v>0.38080495356037097</v>
      </c>
      <c r="CC44" s="12">
        <v>-0.44919786096256697</v>
      </c>
      <c r="CD44" s="12" t="s">
        <v>67</v>
      </c>
      <c r="CE44" s="12"/>
      <c r="CF44" s="12">
        <v>-0.135483870967742</v>
      </c>
      <c r="CG44" s="12">
        <v>-0.111827956989247</v>
      </c>
      <c r="CH44" s="12">
        <v>-3.8709677419354903E-2</v>
      </c>
      <c r="CI44" s="12">
        <v>0.15268817204301099</v>
      </c>
      <c r="CJ44" s="12">
        <v>-6.2365591397849501E-2</v>
      </c>
      <c r="CK44" s="12">
        <v>1.72043010752688E-2</v>
      </c>
      <c r="CL44" s="12">
        <v>0</v>
      </c>
      <c r="CM44" s="12">
        <v>9.0322580645161299E-2</v>
      </c>
      <c r="CN44" s="12"/>
    </row>
    <row r="45" spans="1:92" x14ac:dyDescent="0.25">
      <c r="A45" s="12" t="s">
        <v>7</v>
      </c>
      <c r="B45" s="12"/>
      <c r="C45" s="12">
        <v>-7.48528174936922E-2</v>
      </c>
      <c r="D45" s="12"/>
      <c r="E45" s="12">
        <v>-0.353658536585366</v>
      </c>
      <c r="F45" s="12">
        <v>-0.28509343763581102</v>
      </c>
      <c r="G45" s="12">
        <v>-0.43759398496240598</v>
      </c>
      <c r="H45" s="12">
        <v>-0.35847457627118701</v>
      </c>
      <c r="I45" s="12">
        <v>-0.26229508196721302</v>
      </c>
      <c r="J45" s="12">
        <v>-0.39761904761904798</v>
      </c>
      <c r="K45" s="12">
        <v>-0.328894269572236</v>
      </c>
      <c r="L45" s="12">
        <v>-0.56544715447154503</v>
      </c>
      <c r="M45" s="12">
        <v>-0.29349593495935</v>
      </c>
      <c r="N45" s="12">
        <v>-0.53868797308662797</v>
      </c>
      <c r="O45" s="12">
        <v>-0.363931475029036</v>
      </c>
      <c r="P45" s="12"/>
      <c r="Q45" s="12">
        <v>-0.37515644555694599</v>
      </c>
      <c r="R45" s="12">
        <v>-0.23279098873592</v>
      </c>
      <c r="S45" s="12">
        <v>-0.10784313725490199</v>
      </c>
      <c r="T45" s="12">
        <v>0.12816353017521101</v>
      </c>
      <c r="U45" s="12">
        <v>-0.13821398124467199</v>
      </c>
      <c r="V45" s="12"/>
      <c r="W45" s="12">
        <v>-0.55027359781121798</v>
      </c>
      <c r="X45" s="12">
        <v>-0.33530024297119099</v>
      </c>
      <c r="Y45" s="12">
        <v>-0.31839945280437798</v>
      </c>
      <c r="Z45" s="12">
        <v>-0.48255569567044998</v>
      </c>
      <c r="AA45" s="12">
        <v>-0.42913340275367401</v>
      </c>
      <c r="AB45" s="12"/>
      <c r="AC45" s="12">
        <v>-0.47985347985347998</v>
      </c>
      <c r="AD45" s="12">
        <v>-0.48909883720930197</v>
      </c>
      <c r="AE45" s="12">
        <v>-0.496729651162791</v>
      </c>
      <c r="AF45" s="12">
        <v>-0.51567944250871101</v>
      </c>
      <c r="AG45" s="12"/>
      <c r="AH45" s="12">
        <v>-0.222727272727273</v>
      </c>
      <c r="AI45" s="12">
        <v>-0.174242424242424</v>
      </c>
      <c r="AJ45" s="12">
        <v>-0.20596590909090901</v>
      </c>
      <c r="AK45" s="12">
        <v>-0.22077922077922099</v>
      </c>
      <c r="AL45" s="12"/>
      <c r="AM45" s="12">
        <v>-0.17078488372093001</v>
      </c>
      <c r="AN45" s="12">
        <v>-0.4375</v>
      </c>
      <c r="AO45" s="12">
        <v>-0.26032159930464999</v>
      </c>
      <c r="AP45" s="12">
        <v>-0.249338624338624</v>
      </c>
      <c r="AQ45" s="12"/>
      <c r="AR45" s="12">
        <v>-0.33333333333333298</v>
      </c>
      <c r="AS45" s="12">
        <v>0.25064599483204097</v>
      </c>
      <c r="AT45" s="12">
        <v>-0.17435897435897499</v>
      </c>
      <c r="AU45" s="12">
        <v>-0.115995115995116</v>
      </c>
      <c r="AV45" s="12"/>
      <c r="AW45" s="12">
        <v>-0.228301886792453</v>
      </c>
      <c r="AX45" s="12">
        <v>0.13977485928705399</v>
      </c>
      <c r="AY45" s="12">
        <v>0.146341463414634</v>
      </c>
      <c r="AZ45" s="12">
        <v>0.44807692307692298</v>
      </c>
      <c r="BA45" s="12">
        <v>0.225471698113207</v>
      </c>
      <c r="BB45" s="12">
        <v>-0.115384615384615</v>
      </c>
      <c r="BC45" s="12"/>
      <c r="BD45" s="12">
        <v>-0.41323648103309102</v>
      </c>
      <c r="BE45" s="12">
        <v>-0.63928571428571401</v>
      </c>
      <c r="BF45" s="12">
        <v>-0.21226795803067</v>
      </c>
      <c r="BG45" s="12">
        <v>-6.8623398098387703E-2</v>
      </c>
      <c r="BH45" s="12">
        <v>-0.32785176217379602</v>
      </c>
      <c r="BI45" s="12"/>
      <c r="BJ45" s="12">
        <v>-0.388972243060765</v>
      </c>
      <c r="BK45" s="12">
        <v>-0.13114754098360701</v>
      </c>
      <c r="BL45" s="12">
        <v>-0.14778694673668399</v>
      </c>
      <c r="BM45" s="12">
        <v>-7.5268817204300995E-2</v>
      </c>
      <c r="BN45" s="12">
        <v>-0.18759600614439401</v>
      </c>
      <c r="BO45" s="12"/>
      <c r="BP45" s="12">
        <v>-0.40105263157894699</v>
      </c>
      <c r="BQ45" s="12">
        <v>-0.23942208462332301</v>
      </c>
      <c r="BR45" s="12">
        <v>-0.38207282913165302</v>
      </c>
      <c r="BS45" s="12">
        <v>-0.28418803418803401</v>
      </c>
      <c r="BT45" s="12">
        <v>-0.55172413793103503</v>
      </c>
      <c r="BU45" s="12"/>
      <c r="BV45" s="12">
        <v>-9.7391304347823393E-2</v>
      </c>
      <c r="BW45" s="12">
        <v>0.84173913043478299</v>
      </c>
      <c r="BX45" s="12">
        <v>0.74434782608695105</v>
      </c>
      <c r="BY45" s="12">
        <v>2.0634782608695601</v>
      </c>
      <c r="BZ45" s="12">
        <v>0</v>
      </c>
      <c r="CA45" s="12"/>
      <c r="CB45" s="12">
        <v>4.52488687782804E-3</v>
      </c>
      <c r="CC45" s="12">
        <v>0.12835660580021499</v>
      </c>
      <c r="CD45" s="12" t="s">
        <v>67</v>
      </c>
      <c r="CE45" s="12"/>
      <c r="CF45" s="12">
        <v>-1.2820512820512799E-2</v>
      </c>
      <c r="CG45" s="12">
        <v>0.31410256410256399</v>
      </c>
      <c r="CH45" s="12">
        <v>-3.2051282051282E-2</v>
      </c>
      <c r="CI45" s="12">
        <v>1.2820512820512799E-2</v>
      </c>
      <c r="CJ45" s="12">
        <v>-0.102564102564103</v>
      </c>
      <c r="CK45" s="12">
        <v>1.4957264957265E-2</v>
      </c>
      <c r="CL45" s="12">
        <v>-2.9914529914529898E-2</v>
      </c>
      <c r="CM45" s="12">
        <v>-9.1880341880341901E-2</v>
      </c>
      <c r="CN45" s="12"/>
    </row>
    <row r="46" spans="1:92" x14ac:dyDescent="0.25">
      <c r="A46" s="12" t="s">
        <v>8</v>
      </c>
      <c r="B46" s="12"/>
      <c r="C46" s="12">
        <v>0.13888888888888901</v>
      </c>
      <c r="D46" s="12"/>
      <c r="E46" s="12">
        <v>1.9551616266943999E-3</v>
      </c>
      <c r="F46" s="12">
        <v>0.26054384017757998</v>
      </c>
      <c r="G46" s="12">
        <v>0.187622641509434</v>
      </c>
      <c r="H46" s="12">
        <v>-0.133658008658009</v>
      </c>
      <c r="I46" s="12">
        <v>-2.25155279503109E-2</v>
      </c>
      <c r="J46" s="12">
        <v>0.29411764705882298</v>
      </c>
      <c r="K46" s="12">
        <v>0.16759259259259299</v>
      </c>
      <c r="L46" s="12">
        <v>4.4179894179894298E-2</v>
      </c>
      <c r="M46" s="12">
        <v>5.23744911804611E-2</v>
      </c>
      <c r="N46" s="12">
        <v>7.5646980756470097E-2</v>
      </c>
      <c r="O46" s="12">
        <v>8.3455882352941199E-2</v>
      </c>
      <c r="P46" s="12"/>
      <c r="Q46" s="12">
        <v>-0.185111989459816</v>
      </c>
      <c r="R46" s="12">
        <v>-5.4677206851119702E-2</v>
      </c>
      <c r="S46" s="12">
        <v>0.14558629776021101</v>
      </c>
      <c r="T46" s="12">
        <v>-6.3433667781493994E-2</v>
      </c>
      <c r="U46" s="12">
        <v>-3.3212560386473501E-2</v>
      </c>
      <c r="V46" s="12"/>
      <c r="W46" s="12">
        <v>0.15775718698027999</v>
      </c>
      <c r="X46" s="12">
        <v>1.1641720123544801E-2</v>
      </c>
      <c r="Y46" s="12">
        <v>-7.2463768115942406E-2</v>
      </c>
      <c r="Z46" s="12">
        <v>7.0736434108526994E-2</v>
      </c>
      <c r="AA46" s="12">
        <v>4.4202898550724803E-2</v>
      </c>
      <c r="AB46" s="12"/>
      <c r="AC46" s="12">
        <v>-0.19929614181439001</v>
      </c>
      <c r="AD46" s="12">
        <v>-3.1733746130030702E-2</v>
      </c>
      <c r="AE46" s="12">
        <v>-0.23268024074785501</v>
      </c>
      <c r="AF46" s="12">
        <v>-0.16119402985074599</v>
      </c>
      <c r="AG46" s="12"/>
      <c r="AH46" s="12">
        <v>0.26506483600305097</v>
      </c>
      <c r="AI46" s="12">
        <v>0.156369183829138</v>
      </c>
      <c r="AJ46" s="12">
        <v>-5.4766734279919002E-2</v>
      </c>
      <c r="AK46" s="12">
        <v>0.123949579831933</v>
      </c>
      <c r="AL46" s="12"/>
      <c r="AM46" s="12">
        <v>-0.104697651174413</v>
      </c>
      <c r="AN46" s="12">
        <v>2.8404344193818001E-2</v>
      </c>
      <c r="AO46" s="12">
        <v>0.133175009134088</v>
      </c>
      <c r="AP46" s="12">
        <v>4.2281792281792602E-2</v>
      </c>
      <c r="AQ46" s="12"/>
      <c r="AR46" s="12">
        <v>-0.145454545454546</v>
      </c>
      <c r="AS46" s="12">
        <v>-5.8823529411764497E-2</v>
      </c>
      <c r="AT46" s="12">
        <v>-5.6653491436100501E-3</v>
      </c>
      <c r="AU46" s="12">
        <v>-5.4302422723475602E-2</v>
      </c>
      <c r="AV46" s="12"/>
      <c r="AW46" s="12">
        <v>-0.16332116788321199</v>
      </c>
      <c r="AX46" s="12">
        <v>-0.31952927156263899</v>
      </c>
      <c r="AY46" s="12">
        <v>-0.48088888888888898</v>
      </c>
      <c r="AZ46" s="12">
        <v>-0.34799054373522498</v>
      </c>
      <c r="BA46" s="12">
        <v>-0.37600644122383198</v>
      </c>
      <c r="BB46" s="12">
        <v>3.0637254901960499E-2</v>
      </c>
      <c r="BC46" s="12"/>
      <c r="BD46" s="12">
        <v>1.62701668033907E-2</v>
      </c>
      <c r="BE46" s="12">
        <v>-7.4232199421567599E-2</v>
      </c>
      <c r="BF46" s="12">
        <v>-3.12629114447045E-2</v>
      </c>
      <c r="BG46" s="12">
        <v>7.5881870385562197E-2</v>
      </c>
      <c r="BH46" s="12">
        <v>-6.3462765472608301E-3</v>
      </c>
      <c r="BI46" s="12"/>
      <c r="BJ46" s="12">
        <v>0.20063025210084001</v>
      </c>
      <c r="BK46" s="12">
        <v>4.2424242424242899E-2</v>
      </c>
      <c r="BL46" s="12">
        <v>0.238221632382216</v>
      </c>
      <c r="BM46" s="12">
        <v>-2.2921108742004499E-2</v>
      </c>
      <c r="BN46" s="12">
        <v>0.110294117647059</v>
      </c>
      <c r="BO46" s="12"/>
      <c r="BP46" s="12">
        <v>-0.12780878774867599</v>
      </c>
      <c r="BQ46" s="12">
        <v>-0.273134328358209</v>
      </c>
      <c r="BR46" s="12">
        <v>0.24794395370088301</v>
      </c>
      <c r="BS46" s="12">
        <v>-0.154411764705882</v>
      </c>
      <c r="BT46" s="12">
        <v>0.13452380952380899</v>
      </c>
      <c r="BU46" s="12"/>
      <c r="BV46" s="12">
        <v>1.4196078431372501</v>
      </c>
      <c r="BW46" s="12">
        <v>-0.93088235294117505</v>
      </c>
      <c r="BX46" s="12">
        <v>0.48872549019608202</v>
      </c>
      <c r="BY46" s="12">
        <v>-0.50955882352941195</v>
      </c>
      <c r="BZ46" s="12">
        <v>0</v>
      </c>
      <c r="CA46" s="12"/>
      <c r="CB46" s="12">
        <v>0.84285100901674603</v>
      </c>
      <c r="CC46" s="12">
        <v>0.53076120959332695</v>
      </c>
      <c r="CD46" s="12" t="s">
        <v>67</v>
      </c>
      <c r="CE46" s="12"/>
      <c r="CF46" s="12">
        <v>6.3401747612273907E-2</v>
      </c>
      <c r="CG46" s="12">
        <v>0.26376752692542199</v>
      </c>
      <c r="CH46" s="12">
        <v>-2.2353180247917099E-3</v>
      </c>
      <c r="CI46" s="12">
        <v>9.4086567770778298E-2</v>
      </c>
      <c r="CJ46" s="12">
        <v>-6.2995326153221197E-3</v>
      </c>
      <c r="CK46" s="12">
        <v>0.30562893720788498</v>
      </c>
      <c r="CL46" s="12">
        <v>1.8085754927860201E-2</v>
      </c>
      <c r="CM46" s="12">
        <v>7.5187969924811998E-2</v>
      </c>
      <c r="CN46" s="12"/>
    </row>
    <row r="47" spans="1:92" x14ac:dyDescent="0.25">
      <c r="A47" s="12" t="s">
        <v>9</v>
      </c>
      <c r="B47" s="12"/>
      <c r="C47" s="12">
        <v>0.56410256410256399</v>
      </c>
      <c r="D47" s="12"/>
      <c r="E47" s="12">
        <v>0.74358974358974295</v>
      </c>
      <c r="F47" s="12">
        <v>0.57692307692307698</v>
      </c>
      <c r="G47" s="12">
        <v>0.59230769230769198</v>
      </c>
      <c r="H47" s="12">
        <v>0.71794871794871895</v>
      </c>
      <c r="I47" s="12">
        <v>0.73076923076923095</v>
      </c>
      <c r="J47" s="12">
        <v>0.39102564102564102</v>
      </c>
      <c r="K47" s="12">
        <v>0.39743589743589702</v>
      </c>
      <c r="L47" s="12">
        <v>0.33333333333333298</v>
      </c>
      <c r="M47" s="12">
        <v>0.19230769230769301</v>
      </c>
      <c r="N47" s="12">
        <v>0.62820512820512797</v>
      </c>
      <c r="O47" s="12">
        <v>0.51746794871794899</v>
      </c>
      <c r="P47" s="12"/>
      <c r="Q47" s="12">
        <v>0.89285714285714302</v>
      </c>
      <c r="R47" s="12">
        <v>0.57142857142857095</v>
      </c>
      <c r="S47" s="12">
        <v>0.55952380952380998</v>
      </c>
      <c r="T47" s="12">
        <v>-7.1428571428571203E-2</v>
      </c>
      <c r="U47" s="12">
        <v>0.48809523809523803</v>
      </c>
      <c r="V47" s="12"/>
      <c r="W47" s="12">
        <v>0.73809523809523803</v>
      </c>
      <c r="X47" s="12">
        <v>0.37820512820512903</v>
      </c>
      <c r="Y47" s="12">
        <v>2.3809523809523701E-2</v>
      </c>
      <c r="Z47" s="12">
        <v>0.483333333333333</v>
      </c>
      <c r="AA47" s="12">
        <v>0.38888888888888901</v>
      </c>
      <c r="AB47" s="12"/>
      <c r="AC47" s="12">
        <v>0.26190476190476197</v>
      </c>
      <c r="AD47" s="12">
        <v>0.60389610389610404</v>
      </c>
      <c r="AE47" s="12">
        <v>0.54545454545454497</v>
      </c>
      <c r="AF47" s="12">
        <v>0.47142857142857197</v>
      </c>
      <c r="AG47" s="12"/>
      <c r="AH47" s="12">
        <v>-1.1904761904761901E-2</v>
      </c>
      <c r="AI47" s="12">
        <v>0.797619047619048</v>
      </c>
      <c r="AJ47" s="12">
        <v>0.63095238095238104</v>
      </c>
      <c r="AK47" s="12">
        <v>0.47222222222222199</v>
      </c>
      <c r="AL47" s="12"/>
      <c r="AM47" s="12">
        <v>0.66666666666666696</v>
      </c>
      <c r="AN47" s="12">
        <v>0.55714285714285705</v>
      </c>
      <c r="AO47" s="12">
        <v>0.57142857142857095</v>
      </c>
      <c r="AP47" s="12">
        <v>0.55026455026455101</v>
      </c>
      <c r="AQ47" s="12"/>
      <c r="AR47" s="12">
        <v>0.476190476190476</v>
      </c>
      <c r="AS47" s="12">
        <v>0.29870129870129902</v>
      </c>
      <c r="AT47" s="12">
        <v>0.41666666666666702</v>
      </c>
      <c r="AU47" s="12">
        <v>0.38961038961039002</v>
      </c>
      <c r="AV47" s="12"/>
      <c r="AW47" s="12">
        <v>0.269230769230769</v>
      </c>
      <c r="AX47" s="12">
        <v>8.3916083916084197E-2</v>
      </c>
      <c r="AY47" s="12">
        <v>0.30769230769230699</v>
      </c>
      <c r="AZ47" s="12">
        <v>0.69871794871794801</v>
      </c>
      <c r="BA47" s="12">
        <v>0.269230769230769</v>
      </c>
      <c r="BB47" s="12">
        <v>0.78846153846153799</v>
      </c>
      <c r="BC47" s="12"/>
      <c r="BD47" s="12">
        <v>0.56410256410256399</v>
      </c>
      <c r="BE47" s="12">
        <v>0.62820512820512797</v>
      </c>
      <c r="BF47" s="12">
        <v>0.19230769230769301</v>
      </c>
      <c r="BG47" s="12">
        <v>0.41666666666666702</v>
      </c>
      <c r="BH47" s="12">
        <v>0.450320512820512</v>
      </c>
      <c r="BI47" s="12"/>
      <c r="BJ47" s="12">
        <v>0.63095238095238104</v>
      </c>
      <c r="BK47" s="12">
        <v>0.46428571428571402</v>
      </c>
      <c r="BL47" s="12">
        <v>1.2380952380952399</v>
      </c>
      <c r="BM47" s="12">
        <v>0.72619047619047705</v>
      </c>
      <c r="BN47" s="12">
        <v>0.764880952380952</v>
      </c>
      <c r="BO47" s="12"/>
      <c r="BP47" s="12">
        <v>0.33846153846153798</v>
      </c>
      <c r="BQ47" s="12">
        <v>0.31468531468531502</v>
      </c>
      <c r="BR47" s="12">
        <v>1.0909090909090899</v>
      </c>
      <c r="BS47" s="12">
        <v>-5.7692307692307501E-2</v>
      </c>
      <c r="BT47" s="12">
        <v>1.2638888888888899</v>
      </c>
      <c r="BU47" s="12"/>
      <c r="BV47" s="12">
        <v>-4.4166666666666599</v>
      </c>
      <c r="BW47" s="12">
        <v>2.0946969696969702</v>
      </c>
      <c r="BX47" s="12">
        <v>-2.3219696969696999</v>
      </c>
      <c r="BY47" s="12">
        <v>-2.0378787878787898</v>
      </c>
      <c r="BZ47" s="12">
        <v>0</v>
      </c>
      <c r="CA47" s="12"/>
      <c r="CB47" s="12">
        <v>0.70512820512820495</v>
      </c>
      <c r="CC47" s="12">
        <v>0.58974358974358998</v>
      </c>
      <c r="CD47" s="12" t="s">
        <v>67</v>
      </c>
      <c r="CE47" s="12"/>
      <c r="CF47" s="12">
        <v>0</v>
      </c>
      <c r="CG47" s="12">
        <v>0</v>
      </c>
      <c r="CH47" s="12">
        <v>0.16666666666666699</v>
      </c>
      <c r="CI47" s="12">
        <v>-8.3333333333333301E-2</v>
      </c>
      <c r="CJ47" s="12">
        <v>8.3333333333333398E-2</v>
      </c>
      <c r="CK47" s="12">
        <v>0</v>
      </c>
      <c r="CL47" s="12">
        <v>0</v>
      </c>
      <c r="CM47" s="12">
        <v>0</v>
      </c>
      <c r="CN47" s="12"/>
    </row>
    <row r="48" spans="1:92" x14ac:dyDescent="0.25">
      <c r="A48" s="12" t="s">
        <v>10</v>
      </c>
      <c r="B48" s="12"/>
      <c r="C48" s="12">
        <v>-0.49607843137254898</v>
      </c>
      <c r="D48" s="12"/>
      <c r="E48" s="12">
        <v>-0.27647058823529402</v>
      </c>
      <c r="F48" s="12">
        <v>-0.220588235294118</v>
      </c>
      <c r="G48" s="12">
        <v>-0.13289760348583801</v>
      </c>
      <c r="H48" s="12">
        <v>-0.42190669371196698</v>
      </c>
      <c r="I48" s="12">
        <v>-0.36078431372549002</v>
      </c>
      <c r="J48" s="12">
        <v>-0.18039215686274501</v>
      </c>
      <c r="K48" s="12">
        <v>0.123529411764705</v>
      </c>
      <c r="L48" s="12">
        <v>0.20980392156862701</v>
      </c>
      <c r="M48" s="12">
        <v>-0.34901960784313701</v>
      </c>
      <c r="N48" s="12">
        <v>-0.286274509803921</v>
      </c>
      <c r="O48" s="12">
        <v>-0.17343681917211301</v>
      </c>
      <c r="P48" s="12"/>
      <c r="Q48" s="12">
        <v>-0.55000000000000004</v>
      </c>
      <c r="R48" s="12">
        <v>-0.63124999999999998</v>
      </c>
      <c r="S48" s="12">
        <v>-0.625</v>
      </c>
      <c r="T48" s="12">
        <v>6.2499999999996404E-3</v>
      </c>
      <c r="U48" s="12">
        <v>-0.45</v>
      </c>
      <c r="V48" s="12"/>
      <c r="W48" s="12">
        <v>-0.58717105263157898</v>
      </c>
      <c r="X48" s="12">
        <v>-0.28618421052631599</v>
      </c>
      <c r="Y48" s="12">
        <v>-0.24506578947368399</v>
      </c>
      <c r="Z48" s="12">
        <v>-0.35855263157894801</v>
      </c>
      <c r="AA48" s="12">
        <v>-0.36924342105263203</v>
      </c>
      <c r="AB48" s="12"/>
      <c r="AC48" s="12">
        <v>-0.86527514231499003</v>
      </c>
      <c r="AD48" s="12">
        <v>-0.659498207885304</v>
      </c>
      <c r="AE48" s="12">
        <v>-0.80902777777777801</v>
      </c>
      <c r="AF48" s="12">
        <v>-0.78051865907653395</v>
      </c>
      <c r="AG48" s="12"/>
      <c r="AH48" s="12">
        <v>-6.9892473118279994E-2</v>
      </c>
      <c r="AI48" s="12">
        <v>0.132616487455197</v>
      </c>
      <c r="AJ48" s="12">
        <v>-0.670250896057348</v>
      </c>
      <c r="AK48" s="12">
        <v>-0.202508960573477</v>
      </c>
      <c r="AL48" s="12"/>
      <c r="AM48" s="12">
        <v>0.20493358633776099</v>
      </c>
      <c r="AN48" s="12">
        <v>0.29094827586206901</v>
      </c>
      <c r="AO48" s="12">
        <v>0.212454212454212</v>
      </c>
      <c r="AP48" s="12">
        <v>0.26495726495726502</v>
      </c>
      <c r="AQ48" s="12"/>
      <c r="AR48" s="12">
        <v>-0.65416666666666701</v>
      </c>
      <c r="AS48" s="12">
        <v>-1.11666666666667</v>
      </c>
      <c r="AT48" s="12">
        <v>-0.50196078431372504</v>
      </c>
      <c r="AU48" s="12">
        <v>-0.76249999999999996</v>
      </c>
      <c r="AV48" s="12"/>
      <c r="AW48" s="12">
        <v>-1.0874999999999999</v>
      </c>
      <c r="AX48" s="12">
        <v>-0.41666666666666702</v>
      </c>
      <c r="AY48" s="12">
        <v>3.2327586206896797E-2</v>
      </c>
      <c r="AZ48" s="12">
        <v>0.16163793103448301</v>
      </c>
      <c r="BA48" s="12">
        <v>7.9166666666666594E-2</v>
      </c>
      <c r="BB48" s="12">
        <v>-0.39162561576354599</v>
      </c>
      <c r="BC48" s="12"/>
      <c r="BD48" s="12">
        <v>-0.30392156862745101</v>
      </c>
      <c r="BE48" s="12">
        <v>-0.348884381338743</v>
      </c>
      <c r="BF48" s="12">
        <v>-0.22156862745097999</v>
      </c>
      <c r="BG48" s="12">
        <v>2.5490196078431299E-2</v>
      </c>
      <c r="BH48" s="12">
        <v>-0.202450980392157</v>
      </c>
      <c r="BI48" s="12"/>
      <c r="BJ48" s="12">
        <v>-0.237254901960784</v>
      </c>
      <c r="BK48" s="12">
        <v>-0.336713995943205</v>
      </c>
      <c r="BL48" s="12">
        <v>-0.61176470588235299</v>
      </c>
      <c r="BM48" s="12">
        <v>-0.42941176470588299</v>
      </c>
      <c r="BN48" s="12">
        <v>-0.409150326797386</v>
      </c>
      <c r="BO48" s="12"/>
      <c r="BP48" s="12">
        <v>-3.8539553752535503E-2</v>
      </c>
      <c r="BQ48" s="12">
        <v>0.13793103448275901</v>
      </c>
      <c r="BR48" s="12">
        <v>-0.55991285403050095</v>
      </c>
      <c r="BS48" s="12">
        <v>0.126050420168068</v>
      </c>
      <c r="BT48" s="12">
        <v>-0.16117216117216099</v>
      </c>
      <c r="BU48" s="12"/>
      <c r="BV48" s="12">
        <v>-2.3596491228070202</v>
      </c>
      <c r="BW48" s="12">
        <v>-0.82456140350877005</v>
      </c>
      <c r="BX48" s="12">
        <v>-3.1842105263157898</v>
      </c>
      <c r="BY48" s="12">
        <v>1.1052631578947401</v>
      </c>
      <c r="BZ48" s="12">
        <v>0</v>
      </c>
      <c r="CA48" s="12"/>
      <c r="CB48" s="12">
        <v>0.75456389452332695</v>
      </c>
      <c r="CC48" s="12">
        <v>0.39285714285714302</v>
      </c>
      <c r="CD48" s="12" t="s">
        <v>67</v>
      </c>
      <c r="CE48" s="12"/>
      <c r="CF48" s="12">
        <v>-0.118131868131868</v>
      </c>
      <c r="CG48" s="12">
        <v>-2.7472527472527401E-3</v>
      </c>
      <c r="CH48" s="12">
        <v>9.6153846153846104E-2</v>
      </c>
      <c r="CI48" s="12">
        <v>0.34615384615384598</v>
      </c>
      <c r="CJ48" s="12">
        <v>0.164835164835165</v>
      </c>
      <c r="CK48" s="12">
        <v>0.33516483516483497</v>
      </c>
      <c r="CL48" s="12">
        <v>0</v>
      </c>
      <c r="CM48" s="12">
        <v>-7.69230769230769E-2</v>
      </c>
      <c r="CN48" s="12"/>
    </row>
    <row r="49" spans="1:92" x14ac:dyDescent="0.25">
      <c r="A49" s="12" t="s">
        <v>11</v>
      </c>
      <c r="B49" s="12"/>
      <c r="C49" s="12">
        <v>0.36721611721611702</v>
      </c>
      <c r="D49" s="12"/>
      <c r="E49" s="12">
        <v>0.39454691259021601</v>
      </c>
      <c r="F49" s="12">
        <v>0.42857142857142799</v>
      </c>
      <c r="G49" s="12">
        <v>0.345573235414117</v>
      </c>
      <c r="H49" s="12">
        <v>0.21226215644820201</v>
      </c>
      <c r="I49" s="12">
        <v>5.0324675324675099E-2</v>
      </c>
      <c r="J49" s="12">
        <v>0.31661442006269502</v>
      </c>
      <c r="K49" s="12">
        <v>-4.70219435736663E-3</v>
      </c>
      <c r="L49" s="12">
        <v>9.3023255813953695E-2</v>
      </c>
      <c r="M49" s="12">
        <v>-5.1435406698564702E-2</v>
      </c>
      <c r="N49" s="12">
        <v>3.2076984763431703E-2</v>
      </c>
      <c r="O49" s="12">
        <v>0.18266998805791901</v>
      </c>
      <c r="P49" s="12"/>
      <c r="Q49" s="12">
        <v>0.40616246498599401</v>
      </c>
      <c r="R49" s="12">
        <v>0.11874999999999999</v>
      </c>
      <c r="S49" s="12">
        <v>0.46250000000000002</v>
      </c>
      <c r="T49" s="12">
        <v>0.36414565826330503</v>
      </c>
      <c r="U49" s="12">
        <v>0.33734375</v>
      </c>
      <c r="V49" s="12"/>
      <c r="W49" s="12">
        <v>0.16892373485388401</v>
      </c>
      <c r="X49" s="12">
        <v>0.20901639344262299</v>
      </c>
      <c r="Y49" s="12">
        <v>0.29292557111274897</v>
      </c>
      <c r="Z49" s="12">
        <v>0.41533180778032103</v>
      </c>
      <c r="AA49" s="12">
        <v>0.27098046139359699</v>
      </c>
      <c r="AB49" s="12"/>
      <c r="AC49" s="12">
        <v>0.44519774011299401</v>
      </c>
      <c r="AD49" s="12">
        <v>0.34827586206896499</v>
      </c>
      <c r="AE49" s="12">
        <v>0.270186335403727</v>
      </c>
      <c r="AF49" s="12">
        <v>0.41458512776342199</v>
      </c>
      <c r="AG49" s="12"/>
      <c r="AH49" s="12">
        <v>0.16514111365369999</v>
      </c>
      <c r="AI49" s="12">
        <v>0.14942528735632199</v>
      </c>
      <c r="AJ49" s="12">
        <v>0.25571112748710401</v>
      </c>
      <c r="AK49" s="12">
        <v>0.23399470899470901</v>
      </c>
      <c r="AL49" s="12"/>
      <c r="AM49" s="12">
        <v>0.224023581429624</v>
      </c>
      <c r="AN49" s="12">
        <v>0.13873295910184399</v>
      </c>
      <c r="AO49" s="12">
        <v>0.20105820105820099</v>
      </c>
      <c r="AP49" s="12">
        <v>0.21352968246663601</v>
      </c>
      <c r="AQ49" s="12"/>
      <c r="AR49" s="12">
        <v>0.249340866290019</v>
      </c>
      <c r="AS49" s="12">
        <v>0.24105461393597</v>
      </c>
      <c r="AT49" s="12">
        <v>0.55094043887147404</v>
      </c>
      <c r="AU49" s="12">
        <v>0.35945663531870398</v>
      </c>
      <c r="AV49" s="12"/>
      <c r="AW49" s="12">
        <v>-6.5686274509804105E-2</v>
      </c>
      <c r="AX49" s="12">
        <v>0.11499999999999901</v>
      </c>
      <c r="AY49" s="12">
        <v>0.24132730015083001</v>
      </c>
      <c r="AZ49" s="12">
        <v>-0.15539215686274499</v>
      </c>
      <c r="BA49" s="12">
        <v>-5.3921568627450803E-2</v>
      </c>
      <c r="BB49" s="12">
        <v>0.2</v>
      </c>
      <c r="BC49" s="12"/>
      <c r="BD49" s="12">
        <v>0.30844155844155902</v>
      </c>
      <c r="BE49" s="12">
        <v>-6.5614617940199502E-2</v>
      </c>
      <c r="BF49" s="12">
        <v>8.2792207792207903E-2</v>
      </c>
      <c r="BG49" s="12">
        <v>0.38308668076109897</v>
      </c>
      <c r="BH49" s="12">
        <v>0.17753322259136201</v>
      </c>
      <c r="BI49" s="12"/>
      <c r="BJ49" s="12">
        <v>0.28448275862069</v>
      </c>
      <c r="BK49" s="12">
        <v>0.36308851224105398</v>
      </c>
      <c r="BL49" s="12">
        <v>0.15485362095531599</v>
      </c>
      <c r="BM49" s="12">
        <v>0.35781544256120501</v>
      </c>
      <c r="BN49" s="12">
        <v>0.291153055983565</v>
      </c>
      <c r="BO49" s="12"/>
      <c r="BP49" s="12">
        <v>0.30465587044534498</v>
      </c>
      <c r="BQ49" s="12">
        <v>0.36133603238866402</v>
      </c>
      <c r="BR49" s="12">
        <v>0.40644490644490699</v>
      </c>
      <c r="BS49" s="12">
        <v>-2.23529411764707E-2</v>
      </c>
      <c r="BT49" s="12">
        <v>0.15625</v>
      </c>
      <c r="BU49" s="12"/>
      <c r="BV49" s="12">
        <v>5.9661538461538504</v>
      </c>
      <c r="BW49" s="12">
        <v>-0.20181538461538501</v>
      </c>
      <c r="BX49" s="12">
        <v>5.7643384615384603</v>
      </c>
      <c r="BY49" s="12">
        <v>-0.85730769230769299</v>
      </c>
      <c r="BZ49" s="12">
        <v>0</v>
      </c>
      <c r="CA49" s="12"/>
      <c r="CB49" s="12">
        <v>0.43431372549019598</v>
      </c>
      <c r="CC49" s="12">
        <v>0.376615746180963</v>
      </c>
      <c r="CD49" s="12" t="s">
        <v>67</v>
      </c>
      <c r="CE49" s="12"/>
      <c r="CF49" s="12">
        <v>1.1564625850340101E-2</v>
      </c>
      <c r="CG49" s="12">
        <v>-3.06122448979592E-2</v>
      </c>
      <c r="CH49" s="12">
        <v>-1.2244897959183701E-2</v>
      </c>
      <c r="CI49" s="12">
        <v>-2.5170068027210901E-2</v>
      </c>
      <c r="CJ49" s="12">
        <v>-0.134013605442177</v>
      </c>
      <c r="CK49" s="12">
        <v>4.1496598639455803E-2</v>
      </c>
      <c r="CL49" s="12">
        <v>-4.62585034013605E-2</v>
      </c>
      <c r="CM49" s="12">
        <v>0.129931972789116</v>
      </c>
      <c r="CN49" s="12"/>
    </row>
    <row r="50" spans="1:92" x14ac:dyDescent="0.25">
      <c r="A50" s="12" t="s">
        <v>12</v>
      </c>
      <c r="B50" s="12"/>
      <c r="C50" s="12">
        <v>0.17113821138211399</v>
      </c>
      <c r="D50" s="12"/>
      <c r="E50" s="12">
        <v>3.3333333333333701E-2</v>
      </c>
      <c r="F50" s="12">
        <v>5.4263565891472999E-2</v>
      </c>
      <c r="G50" s="12">
        <v>-0.17395306028531901</v>
      </c>
      <c r="H50" s="12">
        <v>-5.7471264367818797E-3</v>
      </c>
      <c r="I50" s="12">
        <v>0.289819376026273</v>
      </c>
      <c r="J50" s="12">
        <v>1.0465116279069899E-2</v>
      </c>
      <c r="K50" s="12">
        <v>7.8288942695722494E-2</v>
      </c>
      <c r="L50" s="12">
        <v>3.6319612590802702E-3</v>
      </c>
      <c r="M50" s="12">
        <v>0.18295739348370901</v>
      </c>
      <c r="N50" s="12">
        <v>-0.104761904761904</v>
      </c>
      <c r="O50" s="12">
        <v>4.6511150570894201E-2</v>
      </c>
      <c r="P50" s="12"/>
      <c r="Q50" s="12">
        <v>0.194972677595628</v>
      </c>
      <c r="R50" s="12">
        <v>0.237158469945355</v>
      </c>
      <c r="S50" s="12">
        <v>0.499549549549549</v>
      </c>
      <c r="T50" s="12">
        <v>0.37252252252252199</v>
      </c>
      <c r="U50" s="12">
        <v>0.31142076502732202</v>
      </c>
      <c r="V50" s="12"/>
      <c r="W50" s="12">
        <v>0.32094861660079099</v>
      </c>
      <c r="X50" s="12">
        <v>0.12137681159420299</v>
      </c>
      <c r="Y50" s="12">
        <v>7.4792960662525901E-2</v>
      </c>
      <c r="Z50" s="12">
        <v>0.15471813725490199</v>
      </c>
      <c r="AA50" s="12">
        <v>0.168679971988796</v>
      </c>
      <c r="AB50" s="12"/>
      <c r="AC50" s="12">
        <v>-3.3444816053511697E-2</v>
      </c>
      <c r="AD50" s="12">
        <v>-0.144607843137255</v>
      </c>
      <c r="AE50" s="12">
        <v>-0.15625</v>
      </c>
      <c r="AF50" s="12">
        <v>-0.16006842619745901</v>
      </c>
      <c r="AG50" s="12"/>
      <c r="AH50" s="12">
        <v>0.92176759410802001</v>
      </c>
      <c r="AI50" s="12">
        <v>0.46923076923076901</v>
      </c>
      <c r="AJ50" s="12">
        <v>0.445269016697588</v>
      </c>
      <c r="AK50" s="12">
        <v>0.64983277591973199</v>
      </c>
      <c r="AL50" s="12"/>
      <c r="AM50" s="12">
        <v>-0.27678571428571402</v>
      </c>
      <c r="AN50" s="12">
        <v>6.38549467875444E-2</v>
      </c>
      <c r="AO50" s="12">
        <v>-2.7705627705627602E-2</v>
      </c>
      <c r="AP50" s="12">
        <v>-0.118849618849619</v>
      </c>
      <c r="AQ50" s="12"/>
      <c r="AR50" s="12">
        <v>-0.14729950900163699</v>
      </c>
      <c r="AS50" s="12">
        <v>0.242880523731588</v>
      </c>
      <c r="AT50" s="12">
        <v>0.33333333333333298</v>
      </c>
      <c r="AU50" s="12">
        <v>0.15384615384615399</v>
      </c>
      <c r="AV50" s="12"/>
      <c r="AW50" s="12">
        <v>0.40199637023593499</v>
      </c>
      <c r="AX50" s="12">
        <v>0.25022104332449102</v>
      </c>
      <c r="AY50" s="12">
        <v>0.35627530364372501</v>
      </c>
      <c r="AZ50" s="12">
        <v>0.24933687002652499</v>
      </c>
      <c r="BA50" s="12">
        <v>0.25862068965517299</v>
      </c>
      <c r="BB50" s="12">
        <v>0.51592664092664098</v>
      </c>
      <c r="BC50" s="12"/>
      <c r="BD50" s="12">
        <v>6.9047619047619205E-2</v>
      </c>
      <c r="BE50" s="12">
        <v>-0.3</v>
      </c>
      <c r="BF50" s="12">
        <v>-1.9047619047619001E-2</v>
      </c>
      <c r="BG50" s="12">
        <v>2.42130750605325E-2</v>
      </c>
      <c r="BH50" s="12">
        <v>-5.7539682539682301E-2</v>
      </c>
      <c r="BI50" s="12"/>
      <c r="BJ50" s="12">
        <v>-1.6666666666666601E-2</v>
      </c>
      <c r="BK50" s="12">
        <v>3.86882829771555E-2</v>
      </c>
      <c r="BL50" s="12">
        <v>3.3333333333333701E-2</v>
      </c>
      <c r="BM50" s="12">
        <v>0.103537214443626</v>
      </c>
      <c r="BN50" s="12">
        <v>4.69806763285021E-2</v>
      </c>
      <c r="BO50" s="12"/>
      <c r="BP50" s="12">
        <v>0.19298245614035101</v>
      </c>
      <c r="BQ50" s="12">
        <v>0.44687791239515401</v>
      </c>
      <c r="BR50" s="12">
        <v>0.72817460317460303</v>
      </c>
      <c r="BS50" s="12">
        <v>0</v>
      </c>
      <c r="BT50" s="12">
        <v>0.38412698412698398</v>
      </c>
      <c r="BU50" s="12"/>
      <c r="BV50" s="12">
        <v>-1.48732057416268</v>
      </c>
      <c r="BW50" s="12">
        <v>1.43421052631579</v>
      </c>
      <c r="BX50" s="12">
        <v>-5.3110047846892897E-2</v>
      </c>
      <c r="BY50" s="12">
        <v>1.76315789473684</v>
      </c>
      <c r="BZ50" s="12">
        <v>0</v>
      </c>
      <c r="CA50" s="12"/>
      <c r="CB50" s="12">
        <v>-3.5087719298245702E-2</v>
      </c>
      <c r="CC50" s="12">
        <v>-0.18518518518518501</v>
      </c>
      <c r="CD50" s="12" t="s">
        <v>67</v>
      </c>
      <c r="CE50" s="12"/>
      <c r="CF50" s="12">
        <v>-4.08163265306122E-2</v>
      </c>
      <c r="CG50" s="12">
        <v>0.20918367346938799</v>
      </c>
      <c r="CH50" s="12">
        <v>-0.28571428571428598</v>
      </c>
      <c r="CI50" s="12">
        <v>-2.04081632653061E-2</v>
      </c>
      <c r="CJ50" s="12">
        <v>5.10204081632653E-2</v>
      </c>
      <c r="CK50" s="12">
        <v>2.5510204081632602E-2</v>
      </c>
      <c r="CL50" s="12">
        <v>0</v>
      </c>
      <c r="CM50" s="12">
        <v>-3.06122448979592E-2</v>
      </c>
      <c r="CN50" s="12"/>
    </row>
    <row r="51" spans="1:92"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row>
    <row r="52" spans="1:92" x14ac:dyDescent="0.25">
      <c r="A52" s="12" t="s">
        <v>14</v>
      </c>
      <c r="B52" s="12"/>
      <c r="C52" s="12">
        <v>0.103896103896103</v>
      </c>
      <c r="D52" s="12"/>
      <c r="E52" s="12">
        <v>5.3622465181690303E-2</v>
      </c>
      <c r="F52" s="12">
        <v>7.4894188780651599E-2</v>
      </c>
      <c r="G52" s="12">
        <v>-4.3954959264405499E-2</v>
      </c>
      <c r="H52" s="12">
        <v>-5.9919381928115599E-2</v>
      </c>
      <c r="I52" s="12">
        <v>3.4156786964015098E-2</v>
      </c>
      <c r="J52" s="12">
        <v>5.9542711972054199E-2</v>
      </c>
      <c r="K52" s="12">
        <v>-4.1236515485442403E-2</v>
      </c>
      <c r="L52" s="12">
        <v>-3.68038678318423E-2</v>
      </c>
      <c r="M52" s="12">
        <v>-2.4309138860222099E-2</v>
      </c>
      <c r="N52" s="12">
        <v>-6.3076148423580697E-2</v>
      </c>
      <c r="O52" s="12">
        <v>-3.7223442469693801E-3</v>
      </c>
      <c r="P52" s="12"/>
      <c r="Q52" s="12">
        <v>9.09626256281406E-2</v>
      </c>
      <c r="R52" s="12">
        <v>2.0905307788944501E-2</v>
      </c>
      <c r="S52" s="12">
        <v>0.15448971518987301</v>
      </c>
      <c r="T52" s="12">
        <v>0.218422482343063</v>
      </c>
      <c r="U52" s="12">
        <v>0.120219384172719</v>
      </c>
      <c r="V52" s="12"/>
      <c r="W52" s="12">
        <v>9.9515451706687005E-2</v>
      </c>
      <c r="X52" s="12">
        <v>0.13395858383433501</v>
      </c>
      <c r="Y52" s="12">
        <v>7.95797746241034E-2</v>
      </c>
      <c r="Z52" s="12">
        <v>0.141392633190145</v>
      </c>
      <c r="AA52" s="12">
        <v>0.11184715821812601</v>
      </c>
      <c r="AB52" s="12"/>
      <c r="AC52" s="12">
        <v>-9.3825249398004698E-2</v>
      </c>
      <c r="AD52" s="12">
        <v>-5.3286703913337299E-2</v>
      </c>
      <c r="AE52" s="12">
        <v>-0.109122184593883</v>
      </c>
      <c r="AF52" s="12">
        <v>-9.6270396270396602E-2</v>
      </c>
      <c r="AG52" s="12"/>
      <c r="AH52" s="12">
        <v>0.313083348889303</v>
      </c>
      <c r="AI52" s="12">
        <v>0.27235814800635699</v>
      </c>
      <c r="AJ52" s="12">
        <v>9.5629446783795896E-2</v>
      </c>
      <c r="AK52" s="12">
        <v>0.23927028207991499</v>
      </c>
      <c r="AL52" s="12"/>
      <c r="AM52" s="12">
        <v>-3.3480330597821101E-2</v>
      </c>
      <c r="AN52" s="12">
        <v>1.10330600094013E-2</v>
      </c>
      <c r="AO52" s="12">
        <v>5.7282551963402803E-2</v>
      </c>
      <c r="AP52" s="12">
        <v>2.26143899664253E-2</v>
      </c>
      <c r="AQ52" s="12"/>
      <c r="AR52" s="12">
        <v>-6.7102713178294401E-2</v>
      </c>
      <c r="AS52" s="12">
        <v>6.1750686118734702E-2</v>
      </c>
      <c r="AT52" s="12">
        <v>0.13431256272237899</v>
      </c>
      <c r="AU52" s="12">
        <v>4.36684525685469E-2</v>
      </c>
      <c r="AV52" s="12"/>
      <c r="AW52" s="12">
        <v>-0.10904039928430199</v>
      </c>
      <c r="AX52" s="12">
        <v>-2.2396889790398299E-2</v>
      </c>
      <c r="AY52" s="12">
        <v>-1.0919436597140999E-3</v>
      </c>
      <c r="AZ52" s="12">
        <v>4.5747626392787802E-2</v>
      </c>
      <c r="BA52" s="12">
        <v>2.02348381212945E-2</v>
      </c>
      <c r="BB52" s="12">
        <v>0.19386137043864299</v>
      </c>
      <c r="BC52" s="12"/>
      <c r="BD52" s="12">
        <v>8.3542151134702106E-2</v>
      </c>
      <c r="BE52" s="12">
        <v>-9.79933110367881E-3</v>
      </c>
      <c r="BF52" s="12">
        <v>-0.100388500388501</v>
      </c>
      <c r="BG52" s="12">
        <v>0.11171843406342501</v>
      </c>
      <c r="BH52" s="12">
        <v>2.0739445739445601E-2</v>
      </c>
      <c r="BI52" s="12"/>
      <c r="BJ52" s="12">
        <v>7.3313782991202295E-2</v>
      </c>
      <c r="BK52" s="12">
        <v>0.10959398795848301</v>
      </c>
      <c r="BL52" s="12">
        <v>7.19913371420033E-2</v>
      </c>
      <c r="BM52" s="12">
        <v>0.125501989278443</v>
      </c>
      <c r="BN52" s="12">
        <v>9.2465886939570904E-2</v>
      </c>
      <c r="BO52" s="12"/>
      <c r="BP52" s="12">
        <v>7.3587668249756696E-2</v>
      </c>
      <c r="BQ52" s="12">
        <v>3.25918105723551E-2</v>
      </c>
      <c r="BR52" s="12">
        <v>0.14514534466538001</v>
      </c>
      <c r="BS52" s="12">
        <v>4.8392411617944803E-2</v>
      </c>
      <c r="BT52" s="12">
        <v>5.7731694828469002E-2</v>
      </c>
      <c r="BU52" s="12"/>
      <c r="BV52" s="12">
        <v>0.51596932361076098</v>
      </c>
      <c r="BW52" s="12">
        <v>0.886776464671863</v>
      </c>
      <c r="BX52" s="12">
        <v>1.40274578828262</v>
      </c>
      <c r="BY52" s="12">
        <v>0.42390998239879402</v>
      </c>
      <c r="BZ52" s="12">
        <v>0</v>
      </c>
      <c r="CA52" s="12"/>
      <c r="CB52" s="12">
        <v>0.42509120093389802</v>
      </c>
      <c r="CC52" s="12">
        <v>0.13282061266874401</v>
      </c>
      <c r="CD52" s="12" t="s">
        <v>67</v>
      </c>
      <c r="CE52" s="12"/>
      <c r="CF52" s="12">
        <v>-2.24308602918665E-2</v>
      </c>
      <c r="CG52" s="12">
        <v>0.12896213899377501</v>
      </c>
      <c r="CH52" s="12">
        <v>-6.4435146443514599E-2</v>
      </c>
      <c r="CI52" s="12">
        <v>8.6804775997550807E-2</v>
      </c>
      <c r="CJ52" s="12">
        <v>1.41238901928769E-2</v>
      </c>
      <c r="CK52" s="12">
        <v>0.10461271558322301</v>
      </c>
      <c r="CL52" s="12">
        <v>-1.7450760281661402E-2</v>
      </c>
      <c r="CM52" s="12">
        <v>1.4930094907643601E-2</v>
      </c>
      <c r="CN52" s="12"/>
    </row>
    <row r="53" spans="1:92"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row>
    <row r="54" spans="1:92" x14ac:dyDescent="0.25">
      <c r="A54" s="12" t="s">
        <v>15</v>
      </c>
      <c r="B54" s="12"/>
      <c r="C54" s="12">
        <v>6.4876135901466903E-2</v>
      </c>
      <c r="D54" s="12"/>
      <c r="E54" s="12">
        <v>-5.9323972178999497E-3</v>
      </c>
      <c r="F54" s="12">
        <v>7.5720845801110501E-3</v>
      </c>
      <c r="G54" s="12">
        <v>-2.6406284049982399E-2</v>
      </c>
      <c r="H54" s="12">
        <v>-1.3852266019965601E-2</v>
      </c>
      <c r="I54" s="12">
        <v>2.3745421911760999E-2</v>
      </c>
      <c r="J54" s="12">
        <v>6.1852456861751101E-2</v>
      </c>
      <c r="K54" s="12">
        <v>3.3142248084346598E-2</v>
      </c>
      <c r="L54" s="12">
        <v>-5.01106161166165E-3</v>
      </c>
      <c r="M54" s="12">
        <v>6.17299211649458E-3</v>
      </c>
      <c r="N54" s="12">
        <v>-3.9303351302448801E-3</v>
      </c>
      <c r="O54" s="12">
        <v>2.0910254336170601E-3</v>
      </c>
      <c r="P54" s="12"/>
      <c r="Q54" s="12">
        <v>9.88706074664365E-2</v>
      </c>
      <c r="R54" s="12">
        <v>3.45283993432823E-2</v>
      </c>
      <c r="S54" s="12">
        <v>4.9556748923837497E-2</v>
      </c>
      <c r="T54" s="12">
        <v>0.21433234248411701</v>
      </c>
      <c r="U54" s="12">
        <v>0.100807187368635</v>
      </c>
      <c r="V54" s="12"/>
      <c r="W54" s="12">
        <v>5.9383631616784602E-2</v>
      </c>
      <c r="X54" s="12">
        <v>8.3209845503709398E-2</v>
      </c>
      <c r="Y54" s="12">
        <v>8.8183752499561202E-2</v>
      </c>
      <c r="Z54" s="12">
        <v>0.13696078815333201</v>
      </c>
      <c r="AA54" s="12">
        <v>8.4972722304395898E-2</v>
      </c>
      <c r="AB54" s="12"/>
      <c r="AC54" s="12">
        <v>9.2967967103216899E-3</v>
      </c>
      <c r="AD54" s="12">
        <v>1.1127950361213401E-2</v>
      </c>
      <c r="AE54" s="12">
        <v>2.1868835587066201E-2</v>
      </c>
      <c r="AF54" s="12">
        <v>1.1046722572271199E-2</v>
      </c>
      <c r="AG54" s="12"/>
      <c r="AH54" s="12">
        <v>0.222297616620168</v>
      </c>
      <c r="AI54" s="12">
        <v>0.20992805009198401</v>
      </c>
      <c r="AJ54" s="12">
        <v>0.143646633630583</v>
      </c>
      <c r="AK54" s="12">
        <v>0.19511954549041299</v>
      </c>
      <c r="AL54" s="12"/>
      <c r="AM54" s="12">
        <v>9.5480829802241408E-3</v>
      </c>
      <c r="AN54" s="12">
        <v>-3.2099999999999802E-2</v>
      </c>
      <c r="AO54" s="12">
        <v>1.0679937524334699E-2</v>
      </c>
      <c r="AP54" s="12">
        <v>3.8379992241299699E-4</v>
      </c>
      <c r="AQ54" s="12"/>
      <c r="AR54" s="12">
        <v>-8.4511747718979194E-2</v>
      </c>
      <c r="AS54" s="12">
        <v>4.1838244085270898E-2</v>
      </c>
      <c r="AT54" s="12">
        <v>4.64560844991002E-2</v>
      </c>
      <c r="AU54" s="12">
        <v>-3.3462016594363298E-3</v>
      </c>
      <c r="AV54" s="12"/>
      <c r="AW54" s="12">
        <v>3.6606480336383897E-2</v>
      </c>
      <c r="AX54" s="12">
        <v>-2.2182668756349801E-2</v>
      </c>
      <c r="AY54" s="12">
        <v>1.30250337673918E-2</v>
      </c>
      <c r="AZ54" s="12">
        <v>8.2306832694763798E-2</v>
      </c>
      <c r="BA54" s="12">
        <v>9.2970374014186105E-2</v>
      </c>
      <c r="BB54" s="12">
        <v>0.15599472990777399</v>
      </c>
      <c r="BC54" s="12"/>
      <c r="BD54" s="12">
        <v>9.5076349418414807E-3</v>
      </c>
      <c r="BE54" s="12">
        <v>-1.36696467464579E-2</v>
      </c>
      <c r="BF54" s="12">
        <v>9.0997128164005403E-4</v>
      </c>
      <c r="BG54" s="12">
        <v>7.0229648279545503E-2</v>
      </c>
      <c r="BH54" s="12">
        <v>1.5903699269458099E-2</v>
      </c>
      <c r="BI54" s="12"/>
      <c r="BJ54" s="12">
        <v>-1.87770271293441E-3</v>
      </c>
      <c r="BK54" s="12">
        <v>7.7341377329065403E-2</v>
      </c>
      <c r="BL54" s="12">
        <v>1.0111043893452199E-2</v>
      </c>
      <c r="BM54" s="12">
        <v>6.6913190464863395E-2</v>
      </c>
      <c r="BN54" s="12">
        <v>3.6481422926601503E-2</v>
      </c>
      <c r="BO54" s="12"/>
      <c r="BP54" s="12">
        <v>9.8916880384368994E-2</v>
      </c>
      <c r="BQ54" s="12">
        <v>0.121218809779067</v>
      </c>
      <c r="BR54" s="12">
        <v>0.15060256711891901</v>
      </c>
      <c r="BS54" s="12">
        <v>0.13179320106379</v>
      </c>
      <c r="BT54" s="12">
        <v>9.0796352942244404E-2</v>
      </c>
      <c r="BU54" s="12"/>
      <c r="BV54" s="12">
        <v>0.527282765120621</v>
      </c>
      <c r="BW54" s="12">
        <v>0.34325554165986999</v>
      </c>
      <c r="BX54" s="12">
        <v>0.87053830678049204</v>
      </c>
      <c r="BY54" s="12">
        <v>1.1249255070414901</v>
      </c>
      <c r="BZ54" s="12">
        <v>2.4014778325123099E-2</v>
      </c>
      <c r="CA54" s="12"/>
      <c r="CB54" s="12">
        <v>0.37334352701325102</v>
      </c>
      <c r="CC54" s="12">
        <v>0.244772651534787</v>
      </c>
      <c r="CD54" s="12"/>
      <c r="CE54" s="12"/>
      <c r="CF54" s="12">
        <v>-6.6646775629096197E-2</v>
      </c>
      <c r="CG54" s="12">
        <v>0.124724391131969</v>
      </c>
      <c r="CH54" s="12">
        <v>-3.5942936321708897E-2</v>
      </c>
      <c r="CI54" s="12">
        <v>1.4386024354721199E-2</v>
      </c>
      <c r="CJ54" s="12">
        <v>1.53418055667934E-2</v>
      </c>
      <c r="CK54" s="12">
        <v>5.7515019419046902E-2</v>
      </c>
      <c r="CL54" s="12">
        <v>-3.92692066510235E-2</v>
      </c>
      <c r="CM54" s="12">
        <v>2.8282779755643701E-2</v>
      </c>
      <c r="CN54" s="12"/>
    </row>
    <row r="56" spans="1:92" x14ac:dyDescent="0.25">
      <c r="A56" s="11" t="s">
        <v>18</v>
      </c>
    </row>
    <row r="57" spans="1:92" x14ac:dyDescent="0.25">
      <c r="C57" t="s">
        <v>23</v>
      </c>
      <c r="E57" t="s">
        <v>23</v>
      </c>
      <c r="F57" t="s">
        <v>23</v>
      </c>
      <c r="G57" t="s">
        <v>23</v>
      </c>
      <c r="H57" t="s">
        <v>23</v>
      </c>
      <c r="I57" t="s">
        <v>23</v>
      </c>
      <c r="J57" t="s">
        <v>23</v>
      </c>
      <c r="K57" t="s">
        <v>23</v>
      </c>
      <c r="L57" t="s">
        <v>23</v>
      </c>
      <c r="M57" t="s">
        <v>23</v>
      </c>
      <c r="N57" t="s">
        <v>23</v>
      </c>
      <c r="O57" t="s">
        <v>23</v>
      </c>
      <c r="Q57" t="s">
        <v>23</v>
      </c>
      <c r="R57" t="s">
        <v>23</v>
      </c>
      <c r="S57" t="s">
        <v>23</v>
      </c>
      <c r="T57" t="s">
        <v>23</v>
      </c>
      <c r="U57" t="s">
        <v>23</v>
      </c>
      <c r="W57" t="s">
        <v>23</v>
      </c>
      <c r="X57" t="s">
        <v>23</v>
      </c>
      <c r="Y57" t="s">
        <v>23</v>
      </c>
      <c r="Z57" t="s">
        <v>23</v>
      </c>
      <c r="AA57" t="s">
        <v>23</v>
      </c>
      <c r="AC57" t="s">
        <v>23</v>
      </c>
      <c r="AD57" t="s">
        <v>23</v>
      </c>
      <c r="AE57" t="s">
        <v>23</v>
      </c>
      <c r="AF57" t="s">
        <v>23</v>
      </c>
      <c r="AH57" t="s">
        <v>23</v>
      </c>
      <c r="AI57" t="s">
        <v>23</v>
      </c>
      <c r="AJ57" t="s">
        <v>23</v>
      </c>
      <c r="AK57" t="s">
        <v>23</v>
      </c>
      <c r="AM57" t="s">
        <v>23</v>
      </c>
      <c r="AN57" t="s">
        <v>23</v>
      </c>
      <c r="AO57" t="s">
        <v>23</v>
      </c>
      <c r="AP57" t="s">
        <v>23</v>
      </c>
      <c r="AR57" t="s">
        <v>23</v>
      </c>
      <c r="AS57" t="s">
        <v>23</v>
      </c>
      <c r="AT57" t="s">
        <v>23</v>
      </c>
      <c r="AU57" t="s">
        <v>23</v>
      </c>
      <c r="AW57" t="s">
        <v>23</v>
      </c>
      <c r="AX57" t="s">
        <v>23</v>
      </c>
      <c r="AY57" t="s">
        <v>23</v>
      </c>
      <c r="AZ57" t="s">
        <v>23</v>
      </c>
      <c r="BA57" t="s">
        <v>23</v>
      </c>
      <c r="BB57" t="s">
        <v>23</v>
      </c>
      <c r="BD57" t="s">
        <v>23</v>
      </c>
      <c r="BE57" t="s">
        <v>23</v>
      </c>
      <c r="BF57" t="s">
        <v>23</v>
      </c>
      <c r="BG57" t="s">
        <v>23</v>
      </c>
      <c r="BH57" t="s">
        <v>23</v>
      </c>
      <c r="BJ57" t="s">
        <v>23</v>
      </c>
      <c r="BK57" t="s">
        <v>23</v>
      </c>
      <c r="BL57" t="s">
        <v>23</v>
      </c>
      <c r="BM57" t="s">
        <v>23</v>
      </c>
      <c r="BN57" t="s">
        <v>23</v>
      </c>
      <c r="BP57" t="s">
        <v>23</v>
      </c>
      <c r="BQ57" t="s">
        <v>23</v>
      </c>
      <c r="BR57" t="s">
        <v>23</v>
      </c>
      <c r="BS57" t="s">
        <v>23</v>
      </c>
      <c r="BT57" t="s">
        <v>23</v>
      </c>
      <c r="BV57" t="s">
        <v>23</v>
      </c>
      <c r="BW57" t="s">
        <v>23</v>
      </c>
      <c r="BX57" t="s">
        <v>23</v>
      </c>
      <c r="BY57" t="s">
        <v>23</v>
      </c>
      <c r="BZ57" t="s">
        <v>23</v>
      </c>
      <c r="CB57" t="s">
        <v>23</v>
      </c>
      <c r="CC57" t="s">
        <v>23</v>
      </c>
      <c r="CD57" t="s">
        <v>23</v>
      </c>
      <c r="CF57" t="s">
        <v>23</v>
      </c>
      <c r="CG57" t="s">
        <v>23</v>
      </c>
      <c r="CH57" t="s">
        <v>23</v>
      </c>
      <c r="CI57" t="s">
        <v>23</v>
      </c>
      <c r="CJ57" t="s">
        <v>23</v>
      </c>
      <c r="CK57" t="s">
        <v>23</v>
      </c>
      <c r="CL57" t="s">
        <v>23</v>
      </c>
      <c r="CM57" t="s">
        <v>23</v>
      </c>
    </row>
    <row r="58" spans="1:92" x14ac:dyDescent="0.25">
      <c r="A58" t="s">
        <v>2</v>
      </c>
      <c r="C58" s="1">
        <v>0.80056931050217905</v>
      </c>
      <c r="E58" s="1">
        <v>0.32247155085150297</v>
      </c>
      <c r="F58" s="1">
        <v>0.24661272292926201</v>
      </c>
      <c r="G58" s="1">
        <v>2.0580446411929E-2</v>
      </c>
      <c r="H58" s="1">
        <v>0.90125506774058395</v>
      </c>
      <c r="I58" s="1">
        <v>0.60331799296349897</v>
      </c>
      <c r="J58" s="1">
        <v>1.5957356525462901E-2</v>
      </c>
      <c r="K58" s="1">
        <v>4.1551779619400299E-2</v>
      </c>
      <c r="L58" s="1">
        <v>0.47138026434804797</v>
      </c>
      <c r="M58" s="1">
        <v>0.24396864532280199</v>
      </c>
      <c r="N58" s="1">
        <v>0.15529409252241</v>
      </c>
      <c r="O58" s="1">
        <v>8.5795539756357994E-2</v>
      </c>
      <c r="Q58" s="1">
        <v>0.116569242146321</v>
      </c>
      <c r="R58" s="1">
        <v>0.83024813288929999</v>
      </c>
      <c r="S58" s="1">
        <v>0.890701798919734</v>
      </c>
      <c r="T58" s="1">
        <v>0.86461183193815705</v>
      </c>
      <c r="U58" s="1">
        <v>0.58101261866227005</v>
      </c>
      <c r="W58" s="1">
        <v>0.413502808237597</v>
      </c>
      <c r="X58" s="1">
        <v>0.26359613668784099</v>
      </c>
      <c r="Y58" s="1">
        <v>0.58510251100416599</v>
      </c>
      <c r="Z58" s="1">
        <v>0.85827262006323002</v>
      </c>
      <c r="AA58" s="1">
        <v>0.72933315837025503</v>
      </c>
      <c r="AC58" s="1">
        <v>0.32007915394042702</v>
      </c>
      <c r="AD58" s="1">
        <v>0.24200541654579999</v>
      </c>
      <c r="AE58" s="1">
        <v>0.86329158590211297</v>
      </c>
      <c r="AF58" s="1">
        <v>0.24662015999786899</v>
      </c>
      <c r="AH58" s="1">
        <v>0.46831732937127701</v>
      </c>
      <c r="AI58" s="1">
        <v>0.21346988170000999</v>
      </c>
      <c r="AJ58" s="1">
        <v>0.92552675639241899</v>
      </c>
      <c r="AK58" s="1">
        <v>0.65237427324861796</v>
      </c>
      <c r="AM58" s="1">
        <v>0.441420571844228</v>
      </c>
      <c r="AN58" s="1">
        <v>0.49719852981274998</v>
      </c>
      <c r="AO58" s="1">
        <v>0.54023053492783601</v>
      </c>
      <c r="AP58" s="1">
        <v>0.425485516838503</v>
      </c>
      <c r="AR58" s="1">
        <v>0.30617190125719101</v>
      </c>
      <c r="AS58" s="1">
        <v>0.68824630349402405</v>
      </c>
      <c r="AT58" s="1">
        <v>0.107929106540542</v>
      </c>
      <c r="AU58" s="1">
        <v>0.35866591172501</v>
      </c>
      <c r="AW58" s="1">
        <v>4.5216917356349001E-2</v>
      </c>
      <c r="AX58" s="1">
        <v>0.63055949479714202</v>
      </c>
      <c r="AY58" s="1">
        <v>0.45706814147278102</v>
      </c>
      <c r="AZ58" s="1">
        <v>0.40600328914642703</v>
      </c>
      <c r="BA58" s="1">
        <v>0.24992678163566001</v>
      </c>
      <c r="BB58" s="1">
        <v>0.415427612930235</v>
      </c>
      <c r="BD58" s="1">
        <v>0.90124956450558802</v>
      </c>
      <c r="BE58" s="1">
        <v>0.50462488733925204</v>
      </c>
      <c r="BF58" s="1">
        <v>0.194517870141345</v>
      </c>
      <c r="BG58" s="1">
        <v>0.44237405095083099</v>
      </c>
      <c r="BH58" s="1">
        <v>0.40385064702886297</v>
      </c>
      <c r="BJ58" s="1">
        <v>2.8801417292290798E-2</v>
      </c>
      <c r="BK58" s="1">
        <v>7.6495956770622306E-2</v>
      </c>
      <c r="BL58" s="1">
        <v>0.143945828808212</v>
      </c>
      <c r="BM58" s="1">
        <v>0.193560705338953</v>
      </c>
      <c r="BN58" s="1">
        <v>3.9299805130868198E-2</v>
      </c>
      <c r="BP58" s="1">
        <v>0.92334037918422396</v>
      </c>
      <c r="BQ58" s="1">
        <v>0.78415512317085401</v>
      </c>
      <c r="BR58" s="1">
        <v>0.95635100289469999</v>
      </c>
      <c r="BS58" s="1">
        <v>0.60274501058928298</v>
      </c>
      <c r="BT58" s="1">
        <v>0.42857669837142698</v>
      </c>
      <c r="BV58" s="1">
        <v>0.70094395577290003</v>
      </c>
      <c r="BW58" s="1">
        <v>0.978207495202709</v>
      </c>
      <c r="BX58" s="1">
        <v>0.77119130046963102</v>
      </c>
      <c r="BY58" s="1">
        <v>0.52646919403248105</v>
      </c>
      <c r="BZ58" t="s">
        <v>67</v>
      </c>
      <c r="CB58" s="1">
        <v>0.20071271993892001</v>
      </c>
      <c r="CC58" s="1">
        <v>0.93982353259111995</v>
      </c>
      <c r="CD58" t="s">
        <v>67</v>
      </c>
      <c r="CF58" s="1">
        <v>3.6388234103129002E-3</v>
      </c>
      <c r="CG58" s="1">
        <v>0.93465861028652897</v>
      </c>
      <c r="CH58" s="1">
        <v>4.0623399225143797E-2</v>
      </c>
      <c r="CI58" s="1">
        <v>0.27898091673205699</v>
      </c>
      <c r="CJ58" s="1">
        <v>0.61084967881897101</v>
      </c>
      <c r="CK58" s="1">
        <v>0.214976156091295</v>
      </c>
      <c r="CL58" s="1" t="s">
        <v>67</v>
      </c>
      <c r="CM58" s="1">
        <v>0.61084967881897101</v>
      </c>
    </row>
    <row r="59" spans="1:92" x14ac:dyDescent="0.25">
      <c r="A59" t="s">
        <v>3</v>
      </c>
      <c r="C59" s="1">
        <v>0.51690213384500705</v>
      </c>
      <c r="E59" s="1">
        <v>3.2901232267365001E-2</v>
      </c>
      <c r="F59" s="1">
        <v>0.82116912594302705</v>
      </c>
      <c r="G59" s="1">
        <v>0.332771052917747</v>
      </c>
      <c r="H59" s="1">
        <v>0.27333747791496599</v>
      </c>
      <c r="I59" s="1">
        <v>0.899737076792965</v>
      </c>
      <c r="J59" s="1">
        <v>0.74981107688471105</v>
      </c>
      <c r="K59" s="1">
        <v>0.43925428315250298</v>
      </c>
      <c r="L59" s="1">
        <v>0.23377056784960301</v>
      </c>
      <c r="M59" s="1">
        <v>0.65281372611217703</v>
      </c>
      <c r="N59" s="1">
        <v>0.40497613101282698</v>
      </c>
      <c r="O59" s="1">
        <v>0.72738268924985405</v>
      </c>
      <c r="Q59" s="1">
        <v>0.27219518249902602</v>
      </c>
      <c r="R59" s="1">
        <v>0.397734749672428</v>
      </c>
      <c r="S59" s="1">
        <v>0.63045175392174801</v>
      </c>
      <c r="T59" s="1">
        <v>0.74777814377626795</v>
      </c>
      <c r="U59" s="1">
        <v>0.42924002723253502</v>
      </c>
      <c r="W59" s="1">
        <v>0.59079225880068797</v>
      </c>
      <c r="X59" s="1">
        <v>0.32778229118178798</v>
      </c>
      <c r="Y59" s="1">
        <v>0.91030564771199896</v>
      </c>
      <c r="Z59" s="1">
        <v>0.83061827229849405</v>
      </c>
      <c r="AA59" s="1">
        <v>0.67203640394636799</v>
      </c>
      <c r="AC59" s="1">
        <v>6.9865461988039496E-3</v>
      </c>
      <c r="AD59" s="1">
        <v>7.9827186535847999E-2</v>
      </c>
      <c r="AE59" s="1">
        <v>0.34844913392660998</v>
      </c>
      <c r="AF59" s="1">
        <v>4.2185089995488E-2</v>
      </c>
      <c r="AH59" s="1">
        <v>8.9791395404780802E-2</v>
      </c>
      <c r="AI59" s="1">
        <v>0.57503175810896301</v>
      </c>
      <c r="AJ59" s="1">
        <v>0.78552729157480605</v>
      </c>
      <c r="AK59" s="1">
        <v>0.40147278740442599</v>
      </c>
      <c r="AM59" s="1">
        <v>0.40425074740531602</v>
      </c>
      <c r="AN59" s="1">
        <v>0.95299182779645397</v>
      </c>
      <c r="AO59" s="1">
        <v>0.74571115877893501</v>
      </c>
      <c r="AP59" s="1">
        <v>0.629250899902567</v>
      </c>
      <c r="AR59" s="1">
        <v>0.32456728841754701</v>
      </c>
      <c r="AS59" s="1">
        <v>0.73934875261435995</v>
      </c>
      <c r="AT59" s="1">
        <v>0.62630879088259805</v>
      </c>
      <c r="AU59" s="1">
        <v>0.49472147412360901</v>
      </c>
      <c r="AW59" s="1">
        <v>0.67629736440250798</v>
      </c>
      <c r="AX59" s="1">
        <v>0.28214445773133101</v>
      </c>
      <c r="AY59" s="1">
        <v>0.92007500815494003</v>
      </c>
      <c r="AZ59" s="1">
        <v>0.86247684897294796</v>
      </c>
      <c r="BA59" s="1">
        <v>0.73276867079610397</v>
      </c>
      <c r="BB59" s="1">
        <v>0.64237264064026001</v>
      </c>
      <c r="BD59" s="1">
        <v>0.31571852327917799</v>
      </c>
      <c r="BE59" s="1">
        <v>0.59544950410648301</v>
      </c>
      <c r="BF59" s="1">
        <v>0.73532293200504595</v>
      </c>
      <c r="BG59" s="1">
        <v>0.76485872795129495</v>
      </c>
      <c r="BH59" s="1">
        <v>0.50747824611738701</v>
      </c>
      <c r="BJ59" s="1">
        <v>0.73496616195478504</v>
      </c>
      <c r="BK59" s="1">
        <v>0.69192779436880703</v>
      </c>
      <c r="BL59" s="1">
        <v>0.35387864743465403</v>
      </c>
      <c r="BM59" s="1">
        <v>0.51569152761300197</v>
      </c>
      <c r="BN59" s="1">
        <v>0.73329861248989003</v>
      </c>
      <c r="BP59" s="1">
        <v>0.52653691372515798</v>
      </c>
      <c r="BQ59" s="1">
        <v>0.64118662812738303</v>
      </c>
      <c r="BR59" s="1">
        <v>0.92858830759023903</v>
      </c>
      <c r="BS59" s="1">
        <v>0.493327687396104</v>
      </c>
      <c r="BT59" s="1">
        <v>0.65311104972490097</v>
      </c>
      <c r="BV59" s="1">
        <v>0.218392745240472</v>
      </c>
      <c r="BW59" s="1">
        <v>0.82158479167549303</v>
      </c>
      <c r="BX59" s="1">
        <v>0.44305434438658597</v>
      </c>
      <c r="BY59" s="1">
        <v>0.88870879352224696</v>
      </c>
      <c r="BZ59" t="s">
        <v>67</v>
      </c>
      <c r="CB59" s="1">
        <v>2.2942187870540899E-2</v>
      </c>
      <c r="CC59" s="1">
        <v>4.8141525461617802E-3</v>
      </c>
      <c r="CD59" t="s">
        <v>67</v>
      </c>
      <c r="CF59" s="1">
        <v>0.63536156012862799</v>
      </c>
      <c r="CG59" s="1">
        <v>1.5419179517023599E-2</v>
      </c>
      <c r="CH59" s="1">
        <v>0.225984426173445</v>
      </c>
      <c r="CI59" s="1">
        <v>7.2407350995070896E-2</v>
      </c>
      <c r="CJ59" s="1">
        <v>0.92579716664637401</v>
      </c>
      <c r="CK59" s="1">
        <v>0.88098036368528398</v>
      </c>
      <c r="CL59" s="1" t="s">
        <v>67</v>
      </c>
      <c r="CM59" s="1">
        <v>0.187390937142835</v>
      </c>
    </row>
    <row r="60" spans="1:92" x14ac:dyDescent="0.25">
      <c r="A60" t="s">
        <v>4</v>
      </c>
      <c r="C60" s="1">
        <v>1</v>
      </c>
      <c r="E60" s="1">
        <v>0.176533862438841</v>
      </c>
      <c r="F60" s="1">
        <v>9.4848097495600803E-2</v>
      </c>
      <c r="G60" s="1">
        <v>4.2162139346313798E-2</v>
      </c>
      <c r="H60" s="1">
        <v>0.52596727284356604</v>
      </c>
      <c r="I60" s="1">
        <v>0.37708873465008103</v>
      </c>
      <c r="J60" s="1">
        <v>0.50467410256905898</v>
      </c>
      <c r="K60" s="1">
        <v>0.45980069965015302</v>
      </c>
      <c r="L60" s="1">
        <v>0.319443921500911</v>
      </c>
      <c r="M60" s="1">
        <v>0.203812449832878</v>
      </c>
      <c r="N60" s="1">
        <v>0.90828892705308295</v>
      </c>
      <c r="O60" s="1">
        <v>0.26353427483976499</v>
      </c>
      <c r="Q60" s="1">
        <v>0.56501530007060397</v>
      </c>
      <c r="R60" s="1">
        <v>0.69595711186459996</v>
      </c>
      <c r="S60" s="1">
        <v>0.94840916520958796</v>
      </c>
      <c r="T60" s="1">
        <v>0.60944039744369205</v>
      </c>
      <c r="U60" s="1">
        <v>0.66043364032073404</v>
      </c>
      <c r="W60" s="1">
        <v>0.31225200881811299</v>
      </c>
      <c r="X60" s="1">
        <v>0.67618761029941599</v>
      </c>
      <c r="Y60" s="1">
        <v>0.33016561175404002</v>
      </c>
      <c r="Z60" s="1">
        <v>0.242805332802212</v>
      </c>
      <c r="AA60" s="1">
        <v>0.34177431926231699</v>
      </c>
      <c r="AC60" s="1">
        <v>0.29289916538124</v>
      </c>
      <c r="AD60" s="1">
        <v>0.28559236266975502</v>
      </c>
      <c r="AE60" s="1">
        <v>0.41955517820913302</v>
      </c>
      <c r="AF60" s="1">
        <v>0.209933480589198</v>
      </c>
      <c r="AH60" s="1">
        <v>0.158572659730009</v>
      </c>
      <c r="AI60" s="1">
        <v>0.56080393671554996</v>
      </c>
      <c r="AJ60" s="1">
        <v>0.34697756823618803</v>
      </c>
      <c r="AK60" s="1">
        <v>0.26174905882725902</v>
      </c>
      <c r="AM60" s="1">
        <v>0.732481022025817</v>
      </c>
      <c r="AN60" s="1">
        <v>0.91118308451853602</v>
      </c>
      <c r="AO60" s="1">
        <v>0.40402215568740502</v>
      </c>
      <c r="AP60" s="1">
        <v>0.95844751014525298</v>
      </c>
      <c r="AR60" s="1">
        <v>0.75458822080837995</v>
      </c>
      <c r="AS60" s="1">
        <v>0.183055071490662</v>
      </c>
      <c r="AT60" s="1">
        <v>0.815055293314082</v>
      </c>
      <c r="AU60" s="1">
        <v>0.74619462677918103</v>
      </c>
      <c r="AW60" s="1" t="s">
        <v>67</v>
      </c>
      <c r="AX60" s="1" t="s">
        <v>67</v>
      </c>
      <c r="AY60" s="1" t="s">
        <v>67</v>
      </c>
      <c r="AZ60" s="1" t="s">
        <v>67</v>
      </c>
      <c r="BA60" s="1" t="s">
        <v>67</v>
      </c>
      <c r="BB60" s="1" t="s">
        <v>67</v>
      </c>
      <c r="BD60" s="1">
        <v>0.70416535246457601</v>
      </c>
      <c r="BE60" s="1">
        <v>0.43559780050267699</v>
      </c>
      <c r="BF60" s="1">
        <v>0.522134231386995</v>
      </c>
      <c r="BG60" s="1">
        <v>0.77893552947435196</v>
      </c>
      <c r="BH60" s="1">
        <v>0.99130076229430397</v>
      </c>
      <c r="BJ60" s="1">
        <v>0.966783872952099</v>
      </c>
      <c r="BK60" s="1">
        <v>0.16368995173881001</v>
      </c>
      <c r="BL60" s="1">
        <v>0.63011146558933695</v>
      </c>
      <c r="BM60" s="1">
        <v>0.14545384720392901</v>
      </c>
      <c r="BN60" s="1">
        <v>0.29953001759398701</v>
      </c>
      <c r="BP60" s="1">
        <v>0.60606347609195699</v>
      </c>
      <c r="BQ60" s="1">
        <v>0.26160602226728802</v>
      </c>
      <c r="BR60" s="1">
        <v>0.59755243223298404</v>
      </c>
      <c r="BS60" s="1">
        <v>3.6044780837766598E-2</v>
      </c>
      <c r="BT60" s="1">
        <v>8.8139212727641095E-2</v>
      </c>
      <c r="BV60" s="1">
        <v>0.427611680142504</v>
      </c>
      <c r="BW60" s="1">
        <v>5.3491030067101403E-2</v>
      </c>
      <c r="BX60" s="1">
        <v>4.6680660278303802E-2</v>
      </c>
      <c r="BY60" s="1">
        <v>0.596867957760571</v>
      </c>
      <c r="BZ60" t="s">
        <v>67</v>
      </c>
      <c r="CB60" s="1">
        <v>0.56071656851885099</v>
      </c>
      <c r="CC60" s="1">
        <v>6.7235625136364205E-2</v>
      </c>
      <c r="CD60" t="s">
        <v>67</v>
      </c>
      <c r="CF60" s="1">
        <v>0.56609670465308304</v>
      </c>
      <c r="CG60" s="1">
        <v>6.2251537181993298E-2</v>
      </c>
      <c r="CH60" s="1">
        <v>0.18274898229172001</v>
      </c>
      <c r="CI60" s="1">
        <v>0.88663314189978304</v>
      </c>
      <c r="CJ60" s="1" t="s">
        <v>67</v>
      </c>
      <c r="CK60" s="1">
        <v>0.27478475949186199</v>
      </c>
      <c r="CL60" s="1" t="s">
        <v>67</v>
      </c>
      <c r="CM60" s="1" t="s">
        <v>67</v>
      </c>
    </row>
    <row r="61" spans="1:92" x14ac:dyDescent="0.25">
      <c r="A61" t="s">
        <v>5</v>
      </c>
      <c r="C61" s="1">
        <v>1.51276580394911E-2</v>
      </c>
      <c r="E61" s="1">
        <v>8.5642889709968098E-2</v>
      </c>
      <c r="F61" s="1">
        <v>0.16999211987690599</v>
      </c>
      <c r="G61" s="1">
        <v>0.51455355957269999</v>
      </c>
      <c r="H61" s="1">
        <v>0.63405820532161805</v>
      </c>
      <c r="I61" s="1">
        <v>4.0883944305440303E-2</v>
      </c>
      <c r="J61" s="1">
        <v>0.109196657574332</v>
      </c>
      <c r="K61" s="1">
        <v>0.52366649886288996</v>
      </c>
      <c r="L61" s="1">
        <v>2.5235954613748401E-2</v>
      </c>
      <c r="M61" s="1">
        <v>9.5599041940033602E-2</v>
      </c>
      <c r="N61" s="1">
        <v>0.148356979716458</v>
      </c>
      <c r="O61" s="1">
        <v>7.4372261388287397E-2</v>
      </c>
      <c r="Q61" s="1">
        <v>3.1974053567489998E-5</v>
      </c>
      <c r="R61" s="1">
        <v>0.13738540651522199</v>
      </c>
      <c r="S61" s="1">
        <v>0.30238836699758598</v>
      </c>
      <c r="T61" s="1">
        <v>1.8234878218111299E-3</v>
      </c>
      <c r="U61" s="1">
        <v>1.70370725080724E-3</v>
      </c>
      <c r="W61" s="1">
        <v>1.21113926203476E-3</v>
      </c>
      <c r="X61" s="1">
        <v>1.0440592939541199E-3</v>
      </c>
      <c r="Y61" s="1">
        <v>9.93357258025182E-4</v>
      </c>
      <c r="Z61" s="1">
        <v>1.04731015733039E-5</v>
      </c>
      <c r="AA61" s="1">
        <v>1.3997161901221399E-5</v>
      </c>
      <c r="AC61" s="1">
        <v>0.490244468079989</v>
      </c>
      <c r="AD61" s="1">
        <v>3.6092032277669703E-2</v>
      </c>
      <c r="AE61" s="1">
        <v>3.7756941600930001E-3</v>
      </c>
      <c r="AF61" s="1">
        <v>9.6068711600657303E-2</v>
      </c>
      <c r="AH61" s="1">
        <v>1.2454488932236399E-3</v>
      </c>
      <c r="AI61" s="1">
        <v>2.38765922766928E-4</v>
      </c>
      <c r="AJ61" s="1">
        <v>4.9335054764952202E-4</v>
      </c>
      <c r="AK61" s="1">
        <v>1.10252682810399E-4</v>
      </c>
      <c r="AM61" s="1">
        <v>0.23096352771631801</v>
      </c>
      <c r="AN61" s="1">
        <v>0.217036922421812</v>
      </c>
      <c r="AO61" s="1">
        <v>4.5413262160002098E-2</v>
      </c>
      <c r="AP61" s="1">
        <v>4.6255982035938698E-2</v>
      </c>
      <c r="AR61" s="1">
        <v>3.7229144727838198E-3</v>
      </c>
      <c r="AS61" s="1">
        <v>2.1900751806833901E-2</v>
      </c>
      <c r="AT61" s="1">
        <v>3.57188616556393E-3</v>
      </c>
      <c r="AU61" s="1">
        <v>9.6141413220629101E-4</v>
      </c>
      <c r="AW61" s="1" t="s">
        <v>67</v>
      </c>
      <c r="AX61" s="1" t="s">
        <v>67</v>
      </c>
      <c r="AY61" s="1" t="s">
        <v>67</v>
      </c>
      <c r="AZ61" s="1" t="s">
        <v>67</v>
      </c>
      <c r="BA61" s="1" t="s">
        <v>67</v>
      </c>
      <c r="BB61" s="1" t="s">
        <v>67</v>
      </c>
      <c r="BD61" s="1">
        <v>3.9391786989197999E-2</v>
      </c>
      <c r="BE61" s="1">
        <v>3.1394530066652299E-2</v>
      </c>
      <c r="BF61" s="1">
        <v>0.81982547264139805</v>
      </c>
      <c r="BG61" s="1">
        <v>0.29737429479815802</v>
      </c>
      <c r="BH61" s="1">
        <v>4.9091927128241397E-2</v>
      </c>
      <c r="BJ61" s="1">
        <v>2.7765216852333298E-3</v>
      </c>
      <c r="BK61" s="1">
        <v>1.18415606300468E-2</v>
      </c>
      <c r="BL61" s="1">
        <v>4.8432587149151503E-2</v>
      </c>
      <c r="BM61" s="1">
        <v>1.04972289691084E-3</v>
      </c>
      <c r="BN61" s="1">
        <v>2.60279438182171E-3</v>
      </c>
      <c r="BP61" s="1">
        <v>2.4280741388569799E-3</v>
      </c>
      <c r="BQ61" s="1">
        <v>9.0108235956189706E-2</v>
      </c>
      <c r="BR61" s="1">
        <v>7.68676362379766E-2</v>
      </c>
      <c r="BS61" s="1">
        <v>1.6626325676300499E-2</v>
      </c>
      <c r="BT61" s="1">
        <v>4.8579954381190301E-3</v>
      </c>
      <c r="BV61" s="1">
        <v>0.61342602092632104</v>
      </c>
      <c r="BW61" s="1">
        <v>0.180746925804259</v>
      </c>
      <c r="BX61" s="1">
        <v>0.49417843725970501</v>
      </c>
      <c r="BY61" s="1">
        <v>0.93850279135788905</v>
      </c>
      <c r="BZ61" t="s">
        <v>67</v>
      </c>
      <c r="CB61" s="1">
        <v>0.598886294227431</v>
      </c>
      <c r="CC61" s="1">
        <v>8.4388931077517104E-2</v>
      </c>
      <c r="CD61" t="s">
        <v>67</v>
      </c>
      <c r="CF61" s="1">
        <v>0.689480447614506</v>
      </c>
      <c r="CG61" s="1">
        <v>0.41172121778048199</v>
      </c>
      <c r="CH61" s="1">
        <v>0.69779136168249301</v>
      </c>
      <c r="CI61" s="1">
        <v>0.87825550898550897</v>
      </c>
      <c r="CJ61" s="1">
        <v>0.64759601784624399</v>
      </c>
      <c r="CK61" s="1">
        <v>0.174117933944962</v>
      </c>
      <c r="CL61" s="1">
        <v>0.229865930634641</v>
      </c>
      <c r="CM61" s="1">
        <v>0.229865930634641</v>
      </c>
    </row>
    <row r="62" spans="1:92" x14ac:dyDescent="0.25">
      <c r="A62" t="s">
        <v>6</v>
      </c>
      <c r="C62" s="1">
        <v>9.3717400874291895E-2</v>
      </c>
      <c r="E62" s="1">
        <v>0.24645132285002699</v>
      </c>
      <c r="F62" s="1">
        <v>0.17889115687753099</v>
      </c>
      <c r="G62" s="1">
        <v>0.81133823977004904</v>
      </c>
      <c r="H62" s="1">
        <v>0.41046052557825702</v>
      </c>
      <c r="I62" s="1">
        <v>0.26844262385189299</v>
      </c>
      <c r="J62" s="1">
        <v>0.42421163080669799</v>
      </c>
      <c r="K62" s="1">
        <v>0.41940964731688601</v>
      </c>
      <c r="L62" s="1">
        <v>0.133548704893344</v>
      </c>
      <c r="M62" s="1">
        <v>0.13902839579521201</v>
      </c>
      <c r="N62" s="1">
        <v>0.21231523387540399</v>
      </c>
      <c r="O62" s="1">
        <v>0.23945775793447499</v>
      </c>
      <c r="Q62" s="1">
        <v>0.25671185795524099</v>
      </c>
      <c r="R62" s="1">
        <v>0.27275886896835999</v>
      </c>
      <c r="S62" s="1">
        <v>0.25991182179460798</v>
      </c>
      <c r="T62" s="1">
        <v>0.61042643349093395</v>
      </c>
      <c r="U62" s="1">
        <v>0.223349441567782</v>
      </c>
      <c r="W62" s="1">
        <v>0.59097401152209605</v>
      </c>
      <c r="X62" s="1">
        <v>0.27644533343238598</v>
      </c>
      <c r="Y62" s="1">
        <v>0.37955731405623599</v>
      </c>
      <c r="Z62" s="1">
        <v>7.0088909942200003E-2</v>
      </c>
      <c r="AA62" s="1">
        <v>0.23599121284434299</v>
      </c>
      <c r="AC62" s="1">
        <v>0.62955318151873896</v>
      </c>
      <c r="AD62" s="1">
        <v>0.340883935042401</v>
      </c>
      <c r="AE62" s="1">
        <v>0.16027191685954101</v>
      </c>
      <c r="AF62" s="1">
        <v>0.40169882759631498</v>
      </c>
      <c r="AH62" s="1">
        <v>0.63347011207990001</v>
      </c>
      <c r="AI62" s="1">
        <v>0.414675740768014</v>
      </c>
      <c r="AJ62" s="1">
        <v>4.4036588094721399E-2</v>
      </c>
      <c r="AK62" s="1">
        <v>0.64622630981414697</v>
      </c>
      <c r="AM62" s="1">
        <v>0.335010097732102</v>
      </c>
      <c r="AN62" s="1">
        <v>0.96396918493442996</v>
      </c>
      <c r="AO62" s="1">
        <v>0.28373885367366303</v>
      </c>
      <c r="AP62" s="1">
        <v>0.32244208789502599</v>
      </c>
      <c r="AR62" s="1">
        <v>0.26743387196905699</v>
      </c>
      <c r="AS62" s="1">
        <v>5.3490199078759397E-2</v>
      </c>
      <c r="AT62" s="1">
        <v>0.47326536229237998</v>
      </c>
      <c r="AU62" s="1">
        <v>0.11557283604466</v>
      </c>
      <c r="AW62" s="1">
        <v>4.9511299958988498E-3</v>
      </c>
      <c r="AX62" s="1">
        <v>0.103809064277362</v>
      </c>
      <c r="AY62" s="1">
        <v>1.1937828201174099E-2</v>
      </c>
      <c r="AZ62" s="1">
        <v>0.43190270614645099</v>
      </c>
      <c r="BA62" s="1">
        <v>0.188023935949924</v>
      </c>
      <c r="BB62" s="1">
        <v>2.3841327533443402E-3</v>
      </c>
      <c r="BD62" s="1">
        <v>0.29493116273048903</v>
      </c>
      <c r="BE62" s="1">
        <v>8.9240186153116699E-2</v>
      </c>
      <c r="BF62" s="1">
        <v>0.25775703996569999</v>
      </c>
      <c r="BG62" s="1">
        <v>5.54857925917163E-2</v>
      </c>
      <c r="BH62" s="1">
        <v>0.188273890267387</v>
      </c>
      <c r="BJ62" s="1">
        <v>0.54806036235719202</v>
      </c>
      <c r="BK62" s="1">
        <v>0.29486549491045999</v>
      </c>
      <c r="BL62" s="1">
        <v>0.34162609822657097</v>
      </c>
      <c r="BM62" s="1">
        <v>0.48751961583662601</v>
      </c>
      <c r="BN62" s="1">
        <v>0.99793269897925496</v>
      </c>
      <c r="BP62" s="1">
        <v>2.2132758902459498E-2</v>
      </c>
      <c r="BQ62" s="1">
        <v>1.33624899171325E-2</v>
      </c>
      <c r="BR62" s="1">
        <v>0.25249587975933802</v>
      </c>
      <c r="BS62" s="1">
        <v>7.2304752304616702E-4</v>
      </c>
      <c r="BT62" s="1">
        <v>0.90395175702070196</v>
      </c>
      <c r="BV62" s="1">
        <v>0.478095667784597</v>
      </c>
      <c r="BW62" s="1">
        <v>0.78639265585081097</v>
      </c>
      <c r="BX62" s="1">
        <v>0.53671950929494405</v>
      </c>
      <c r="BY62" s="1">
        <v>0.54417685998020204</v>
      </c>
      <c r="BZ62" t="s">
        <v>67</v>
      </c>
      <c r="CB62" s="1">
        <v>0.164025897694555</v>
      </c>
      <c r="CC62" s="1">
        <v>0.274713303241579</v>
      </c>
      <c r="CD62" t="s">
        <v>67</v>
      </c>
      <c r="CF62" s="1">
        <v>0.17376341940834</v>
      </c>
      <c r="CG62" s="1">
        <v>0.477376217327247</v>
      </c>
      <c r="CH62" s="1">
        <v>0.75204078360668702</v>
      </c>
      <c r="CI62" s="1">
        <v>0.32535328793626</v>
      </c>
      <c r="CJ62" s="1">
        <v>0.53466996752365903</v>
      </c>
      <c r="CK62" s="1">
        <v>0.91518871588695405</v>
      </c>
      <c r="CL62" s="1" t="s">
        <v>67</v>
      </c>
      <c r="CM62" s="1">
        <v>0.52381173625023203</v>
      </c>
    </row>
    <row r="63" spans="1:92" x14ac:dyDescent="0.25">
      <c r="A63" t="s">
        <v>7</v>
      </c>
      <c r="C63" s="1">
        <v>0.69748589238215797</v>
      </c>
      <c r="E63" s="1">
        <v>2.6782994513973701E-2</v>
      </c>
      <c r="F63" s="1">
        <v>0.120134016120839</v>
      </c>
      <c r="G63" s="1">
        <v>4.4574495185037803E-2</v>
      </c>
      <c r="H63" s="1">
        <v>4.4715137005670501E-2</v>
      </c>
      <c r="I63" s="1">
        <v>0.154116548179694</v>
      </c>
      <c r="J63" s="1">
        <v>1.8031107654387198E-2</v>
      </c>
      <c r="K63" s="1">
        <v>7.9132919609552002E-2</v>
      </c>
      <c r="L63" s="1">
        <v>2.0505790851738101E-3</v>
      </c>
      <c r="M63" s="1">
        <v>0.15006173827597399</v>
      </c>
      <c r="N63" s="1">
        <v>1.5431752486292E-2</v>
      </c>
      <c r="O63" s="1">
        <v>9.6017001347707392E-3</v>
      </c>
      <c r="Q63" s="1">
        <v>5.0403979131343798E-2</v>
      </c>
      <c r="R63" s="1">
        <v>0.211827613866097</v>
      </c>
      <c r="S63" s="1">
        <v>0.51709342531958702</v>
      </c>
      <c r="T63" s="1">
        <v>0.52482005994389302</v>
      </c>
      <c r="U63" s="1">
        <v>0.35919681369797501</v>
      </c>
      <c r="W63" s="1">
        <v>3.8390087695471301E-3</v>
      </c>
      <c r="X63" s="1">
        <v>7.3002592648685E-2</v>
      </c>
      <c r="Y63" s="1">
        <v>8.1768719970200104E-2</v>
      </c>
      <c r="Z63" s="1">
        <v>1.4816595611420199E-2</v>
      </c>
      <c r="AA63" s="1">
        <v>3.68000568327398E-3</v>
      </c>
      <c r="AC63" s="1">
        <v>2.1369394308868601E-2</v>
      </c>
      <c r="AD63" s="1">
        <v>3.1357112898595198E-2</v>
      </c>
      <c r="AE63" s="1">
        <v>1.16482881333498E-2</v>
      </c>
      <c r="AF63" s="1">
        <v>7.56440946045496E-3</v>
      </c>
      <c r="AH63" s="1">
        <v>0.26166553416372601</v>
      </c>
      <c r="AI63" s="1">
        <v>0.37344877657479703</v>
      </c>
      <c r="AJ63" s="1">
        <v>0.26909675780685499</v>
      </c>
      <c r="AK63" s="1">
        <v>0.17736962507611401</v>
      </c>
      <c r="AM63" s="1">
        <v>0.474794334863057</v>
      </c>
      <c r="AN63" s="1">
        <v>2.23060793962753E-2</v>
      </c>
      <c r="AO63" s="1">
        <v>0.18714500454915001</v>
      </c>
      <c r="AP63" s="1">
        <v>0.14116839494076</v>
      </c>
      <c r="AR63" s="1">
        <v>8.9496894036912605E-2</v>
      </c>
      <c r="AS63" s="1">
        <v>0.26219173122420403</v>
      </c>
      <c r="AT63" s="1">
        <v>0.39415619063573798</v>
      </c>
      <c r="AU63" s="1">
        <v>0.51768884040806196</v>
      </c>
      <c r="AW63" s="1">
        <v>0.24689790472250001</v>
      </c>
      <c r="AX63" s="1">
        <v>0.493649431614467</v>
      </c>
      <c r="AY63" s="1">
        <v>0.52730820574958603</v>
      </c>
      <c r="AZ63" s="1">
        <v>3.9584540257037601E-2</v>
      </c>
      <c r="BA63" s="1">
        <v>0.28401303704326603</v>
      </c>
      <c r="BB63" s="1">
        <v>0.56872476337797695</v>
      </c>
      <c r="BD63" s="1">
        <v>4.8951540303859203E-2</v>
      </c>
      <c r="BE63" s="1">
        <v>5.3417222012172704E-3</v>
      </c>
      <c r="BF63" s="1">
        <v>0.29838254024181399</v>
      </c>
      <c r="BG63" s="1">
        <v>0.74040628656721896</v>
      </c>
      <c r="BH63" s="1">
        <v>6.1618291433347697E-2</v>
      </c>
      <c r="BJ63" s="1">
        <v>2.7516308097686001E-2</v>
      </c>
      <c r="BK63" s="1">
        <v>0.460849975636974</v>
      </c>
      <c r="BL63" s="1">
        <v>0.48706316518019799</v>
      </c>
      <c r="BM63" s="1">
        <v>0.72144912512437598</v>
      </c>
      <c r="BN63" s="1">
        <v>0.23200140719232001</v>
      </c>
      <c r="BP63" s="1">
        <v>5.2486030315885897E-2</v>
      </c>
      <c r="BQ63" s="1">
        <v>0.25007922565842899</v>
      </c>
      <c r="BR63" s="1">
        <v>8.8706364130561405E-2</v>
      </c>
      <c r="BS63" s="1">
        <v>0.141191481519021</v>
      </c>
      <c r="BT63" s="1">
        <v>1.4867107308309599E-2</v>
      </c>
      <c r="BV63" s="1">
        <v>0.96921198820031595</v>
      </c>
      <c r="BW63" s="1">
        <v>0.57761662432383898</v>
      </c>
      <c r="BX63" s="1">
        <v>0.81440335362988103</v>
      </c>
      <c r="BY63" s="1">
        <v>0.29041611068040302</v>
      </c>
      <c r="BZ63" t="s">
        <v>67</v>
      </c>
      <c r="CB63" s="1">
        <v>0.98203654314836297</v>
      </c>
      <c r="CC63" s="1">
        <v>0.60861310860540896</v>
      </c>
      <c r="CD63" t="s">
        <v>67</v>
      </c>
      <c r="CF63" s="1">
        <v>0.88172970609531098</v>
      </c>
      <c r="CG63" s="1">
        <v>5.3281095093742599E-3</v>
      </c>
      <c r="CH63" s="1">
        <v>0.78071358852351103</v>
      </c>
      <c r="CI63" s="1">
        <v>0.91313043739902999</v>
      </c>
      <c r="CJ63" s="1">
        <v>0.36895637397751901</v>
      </c>
      <c r="CK63" s="1">
        <v>0.89865138333293804</v>
      </c>
      <c r="CL63" s="1">
        <v>0.51546646773832805</v>
      </c>
      <c r="CM63" s="1">
        <v>0.26720385085426701</v>
      </c>
    </row>
    <row r="64" spans="1:92" x14ac:dyDescent="0.25">
      <c r="A64" t="s">
        <v>8</v>
      </c>
      <c r="C64" s="1">
        <v>0.33224359232122103</v>
      </c>
      <c r="E64" s="1">
        <v>0.98753847944790796</v>
      </c>
      <c r="F64" s="1">
        <v>6.4859944492795502E-2</v>
      </c>
      <c r="G64" s="1">
        <v>0.23155422974482101</v>
      </c>
      <c r="H64" s="1">
        <v>0.354994306234927</v>
      </c>
      <c r="I64" s="1">
        <v>0.86617449430302995</v>
      </c>
      <c r="J64" s="1">
        <v>2.19925895591426E-2</v>
      </c>
      <c r="K64" s="1">
        <v>0.21427014597331001</v>
      </c>
      <c r="L64" s="1">
        <v>0.732456486980678</v>
      </c>
      <c r="M64" s="1">
        <v>0.70741126885069705</v>
      </c>
      <c r="N64" s="1">
        <v>0.58759989508390698</v>
      </c>
      <c r="O64" s="1">
        <v>0.371014601565964</v>
      </c>
      <c r="Q64" s="1">
        <v>0.13026963548100701</v>
      </c>
      <c r="R64" s="1">
        <v>0.64964362600469605</v>
      </c>
      <c r="S64" s="1">
        <v>0.28057854342771799</v>
      </c>
      <c r="T64" s="1">
        <v>0.64873255541664698</v>
      </c>
      <c r="U64" s="1">
        <v>0.72925471499682704</v>
      </c>
      <c r="W64" s="1">
        <v>0.32653527661818899</v>
      </c>
      <c r="X64" s="1">
        <v>0.91352642780944004</v>
      </c>
      <c r="Y64" s="1">
        <v>0.60244086157111099</v>
      </c>
      <c r="Z64" s="1">
        <v>0.64968062342145105</v>
      </c>
      <c r="AA64" s="1">
        <v>0.66423191847913199</v>
      </c>
      <c r="AC64" s="1">
        <v>0.159341193292379</v>
      </c>
      <c r="AD64" s="1">
        <v>0.84614556826337906</v>
      </c>
      <c r="AE64" s="1">
        <v>0.13663817020337701</v>
      </c>
      <c r="AF64" s="1">
        <v>0.22727206690937299</v>
      </c>
      <c r="AH64" s="1">
        <v>0.118915414429347</v>
      </c>
      <c r="AI64" s="1">
        <v>0.30879305315010802</v>
      </c>
      <c r="AJ64" s="1">
        <v>0.70149119341891597</v>
      </c>
      <c r="AK64" s="1">
        <v>0.34428428792089899</v>
      </c>
      <c r="AM64" s="1">
        <v>0.54060798872731697</v>
      </c>
      <c r="AN64" s="1">
        <v>0.861358758093696</v>
      </c>
      <c r="AO64" s="1">
        <v>0.46971462911346501</v>
      </c>
      <c r="AP64" s="1">
        <v>0.79331608493651495</v>
      </c>
      <c r="AR64" s="1">
        <v>0.34875438107357398</v>
      </c>
      <c r="AS64" s="1">
        <v>0.72588748597695996</v>
      </c>
      <c r="AT64" s="1">
        <v>0.96801641638257196</v>
      </c>
      <c r="AU64" s="1">
        <v>0.66791593156387896</v>
      </c>
      <c r="AW64" s="1">
        <v>0.324945644866595</v>
      </c>
      <c r="AX64" s="1">
        <v>3.78229495880157E-2</v>
      </c>
      <c r="AY64" s="1">
        <v>1.6280376809207801E-2</v>
      </c>
      <c r="AZ64" s="1">
        <v>2.3869539391557601E-2</v>
      </c>
      <c r="BA64" s="1">
        <v>1.11360885702083E-2</v>
      </c>
      <c r="BB64" s="1">
        <v>0.84962187296855696</v>
      </c>
      <c r="BD64" s="1">
        <v>0.91303116781499805</v>
      </c>
      <c r="BE64" s="1">
        <v>0.64031343300547805</v>
      </c>
      <c r="BF64" s="1">
        <v>0.807884461225715</v>
      </c>
      <c r="BG64" s="1">
        <v>0.59895291629043701</v>
      </c>
      <c r="BH64" s="1">
        <v>0.95423656263302203</v>
      </c>
      <c r="BJ64" s="1">
        <v>0.165325735425778</v>
      </c>
      <c r="BK64" s="1">
        <v>0.75737298683829901</v>
      </c>
      <c r="BL64" s="1">
        <v>0.17010920739250501</v>
      </c>
      <c r="BM64" s="1">
        <v>0.88106126118644501</v>
      </c>
      <c r="BN64" s="1">
        <v>0.359501886499835</v>
      </c>
      <c r="BP64" s="1">
        <v>0.41699091706458702</v>
      </c>
      <c r="BQ64" s="1">
        <v>0.126533798363655</v>
      </c>
      <c r="BR64" s="1">
        <v>0.19641879248119001</v>
      </c>
      <c r="BS64" s="1">
        <v>0.31639997932922997</v>
      </c>
      <c r="BT64" s="1">
        <v>0.51947155586565597</v>
      </c>
      <c r="BV64" s="1">
        <v>0.249389787955867</v>
      </c>
      <c r="BW64" s="1">
        <v>0.43901343220613898</v>
      </c>
      <c r="BX64" s="1">
        <v>0.74232990259335196</v>
      </c>
      <c r="BY64" s="1">
        <v>0.68459884070043997</v>
      </c>
      <c r="BZ64" t="s">
        <v>67</v>
      </c>
      <c r="CB64" s="1">
        <v>1.30744025333392E-8</v>
      </c>
      <c r="CC64" s="1">
        <v>7.1213406615554002E-3</v>
      </c>
      <c r="CD64" t="s">
        <v>67</v>
      </c>
      <c r="CF64" s="1">
        <v>0.40675407103600703</v>
      </c>
      <c r="CG64" s="1">
        <v>3.4166052252786799E-3</v>
      </c>
      <c r="CH64" s="1">
        <v>0.98094649615795904</v>
      </c>
      <c r="CI64" s="1">
        <v>0.29404174923899101</v>
      </c>
      <c r="CJ64" s="1">
        <v>0.93221284258145398</v>
      </c>
      <c r="CK64" s="1">
        <v>8.9884689928526205E-4</v>
      </c>
      <c r="CL64" s="1">
        <v>0.62677199086282598</v>
      </c>
      <c r="CM64" s="1">
        <v>8.6517732634140102E-2</v>
      </c>
    </row>
    <row r="65" spans="1:91" x14ac:dyDescent="0.25">
      <c r="A65" t="s">
        <v>9</v>
      </c>
      <c r="C65" s="1">
        <v>9.4088239214371497E-2</v>
      </c>
      <c r="E65" s="1">
        <v>2.4009195683954501E-2</v>
      </c>
      <c r="F65" s="1">
        <v>9.6656809812761604E-2</v>
      </c>
      <c r="G65" s="1">
        <v>7.2774001739970506E-2</v>
      </c>
      <c r="H65" s="1">
        <v>1.5517702093864401E-3</v>
      </c>
      <c r="I65" s="1">
        <v>3.5226153054921702E-2</v>
      </c>
      <c r="J65" s="1">
        <v>0.104593524091534</v>
      </c>
      <c r="K65" s="1">
        <v>0.24569488301190001</v>
      </c>
      <c r="L65" s="1">
        <v>0.135607700350134</v>
      </c>
      <c r="M65" s="1">
        <v>0.571292610324449</v>
      </c>
      <c r="N65" s="1">
        <v>8.0114025415280204E-2</v>
      </c>
      <c r="O65" s="1">
        <v>2.07032550407618E-2</v>
      </c>
      <c r="Q65" s="1">
        <v>6.5786823633737397E-3</v>
      </c>
      <c r="R65" s="1">
        <v>5.0364536851531798E-2</v>
      </c>
      <c r="S65" s="1">
        <v>4.2992763392905899E-2</v>
      </c>
      <c r="T65" s="1">
        <v>0.82815132721414497</v>
      </c>
      <c r="U65" s="1">
        <v>2.9297955790449599E-2</v>
      </c>
      <c r="W65" s="1">
        <v>3.8379300520759198E-2</v>
      </c>
      <c r="X65" s="1">
        <v>0.12608675210886999</v>
      </c>
      <c r="Y65" s="1">
        <v>0.92563441113788703</v>
      </c>
      <c r="Z65" s="1">
        <v>0.21179889967063001</v>
      </c>
      <c r="AA65" s="1">
        <v>7.3854669737857703E-2</v>
      </c>
      <c r="AC65" s="1">
        <v>0.48448008957703598</v>
      </c>
      <c r="AD65" s="1">
        <v>8.5415668558644603E-2</v>
      </c>
      <c r="AE65" s="1">
        <v>0.186426603526198</v>
      </c>
      <c r="AF65" s="1">
        <v>0.126847750598331</v>
      </c>
      <c r="AH65" s="1">
        <v>0.953556309345304</v>
      </c>
      <c r="AI65" s="1">
        <v>1.3202548246767601E-2</v>
      </c>
      <c r="AJ65" s="1">
        <v>0.10138724778369999</v>
      </c>
      <c r="AK65" s="1">
        <v>4.0575638620563001E-2</v>
      </c>
      <c r="AM65" s="1">
        <v>6.6616516740023099E-2</v>
      </c>
      <c r="AN65" s="1">
        <v>0.138014227845318</v>
      </c>
      <c r="AO65" s="1">
        <v>0.15608854143551201</v>
      </c>
      <c r="AP65" s="1">
        <v>2.8897512883776798E-2</v>
      </c>
      <c r="AR65" s="1">
        <v>0.179351217911842</v>
      </c>
      <c r="AS65" s="1">
        <v>0.43026566991847598</v>
      </c>
      <c r="AT65" s="1">
        <v>0.21923448664700201</v>
      </c>
      <c r="AU65" s="1">
        <v>0.19291325872385501</v>
      </c>
      <c r="AW65" s="1">
        <v>0.38576073328225502</v>
      </c>
      <c r="AX65" s="1">
        <v>0.73665252205823495</v>
      </c>
      <c r="AY65" s="1">
        <v>0.37736766840012198</v>
      </c>
      <c r="AZ65" s="1">
        <v>6.05919737190962E-2</v>
      </c>
      <c r="BA65" s="1">
        <v>0.24497827973758299</v>
      </c>
      <c r="BB65" s="1">
        <v>2.48464374372117E-2</v>
      </c>
      <c r="BD65" s="1">
        <v>0.153609864243825</v>
      </c>
      <c r="BE65" s="1">
        <v>0.129429361759832</v>
      </c>
      <c r="BF65" s="1">
        <v>0.416990378877999</v>
      </c>
      <c r="BG65" s="1">
        <v>0.23720394151976601</v>
      </c>
      <c r="BH65" s="1">
        <v>3.0830233656902999E-2</v>
      </c>
      <c r="BJ65" s="1">
        <v>8.6125286117812894E-2</v>
      </c>
      <c r="BK65" s="1">
        <v>0.116506445732296</v>
      </c>
      <c r="BL65" s="1">
        <v>1.5281951608567301E-3</v>
      </c>
      <c r="BM65" s="1">
        <v>1.7793504593652001E-2</v>
      </c>
      <c r="BN65" s="1">
        <v>5.0181119266440198E-3</v>
      </c>
      <c r="BP65" s="1">
        <v>0.34920271531863201</v>
      </c>
      <c r="BQ65" s="1">
        <v>0.18811245092197901</v>
      </c>
      <c r="BR65" s="1">
        <v>3.9274088417444501E-2</v>
      </c>
      <c r="BS65" s="1">
        <v>0.76047858289757297</v>
      </c>
      <c r="BT65" s="1">
        <v>5.1927212401145402E-2</v>
      </c>
      <c r="BV65" s="1">
        <v>0.17150297553218899</v>
      </c>
      <c r="BW65" s="1">
        <v>0.37990040766323602</v>
      </c>
      <c r="BX65" s="1">
        <v>0.55315252179107499</v>
      </c>
      <c r="BY65" s="1">
        <v>0.20693375107644099</v>
      </c>
      <c r="BZ65" t="s">
        <v>67</v>
      </c>
      <c r="CB65" s="1">
        <v>3.9039491954450702E-2</v>
      </c>
      <c r="CC65" s="1">
        <v>4.9326779382975999E-2</v>
      </c>
      <c r="CD65" t="s">
        <v>67</v>
      </c>
      <c r="CF65" s="1" t="s">
        <v>67</v>
      </c>
      <c r="CG65" s="1">
        <v>1</v>
      </c>
      <c r="CH65" s="1">
        <v>0.53090638878048901</v>
      </c>
      <c r="CI65" s="1">
        <v>0.75517809351895304</v>
      </c>
      <c r="CJ65" s="1">
        <v>0.72929892562252396</v>
      </c>
      <c r="CK65" s="1">
        <v>1</v>
      </c>
      <c r="CL65" s="1" t="s">
        <v>67</v>
      </c>
      <c r="CM65" s="1" t="s">
        <v>67</v>
      </c>
    </row>
    <row r="66" spans="1:91" x14ac:dyDescent="0.25">
      <c r="A66" t="s">
        <v>10</v>
      </c>
      <c r="C66" s="1">
        <v>4.11996803569133E-2</v>
      </c>
      <c r="E66" s="1">
        <v>0.27966559833529597</v>
      </c>
      <c r="F66" s="1">
        <v>0.479442926540321</v>
      </c>
      <c r="G66" s="1">
        <v>0.68632278776912503</v>
      </c>
      <c r="H66" s="1">
        <v>7.7809365414155396E-2</v>
      </c>
      <c r="I66" s="1">
        <v>9.1655141283013594E-2</v>
      </c>
      <c r="J66" s="1">
        <v>0.28106859213029201</v>
      </c>
      <c r="K66" s="1">
        <v>0.53184938996281705</v>
      </c>
      <c r="L66" s="1">
        <v>0.45257335682949901</v>
      </c>
      <c r="M66" s="1">
        <v>0.18765673202986699</v>
      </c>
      <c r="N66" s="1">
        <v>0.21897595691808999</v>
      </c>
      <c r="O66" s="1">
        <v>0.29700886721956499</v>
      </c>
      <c r="Q66" s="1">
        <v>1.13708254814231E-2</v>
      </c>
      <c r="R66" s="1">
        <v>1.9857218752682699E-3</v>
      </c>
      <c r="S66" s="1">
        <v>4.06584138693253E-3</v>
      </c>
      <c r="T66" s="1">
        <v>0.98023324437413495</v>
      </c>
      <c r="U66" s="1">
        <v>1.14102528924853E-2</v>
      </c>
      <c r="W66" s="1">
        <v>3.3108569305365099E-2</v>
      </c>
      <c r="X66" s="1">
        <v>0.22448545884969501</v>
      </c>
      <c r="Y66" s="1">
        <v>0.30905437824417997</v>
      </c>
      <c r="Z66" s="1">
        <v>0.13494812102391801</v>
      </c>
      <c r="AA66" s="1">
        <v>3.3420515756073403E-2</v>
      </c>
      <c r="AC66" s="1">
        <v>2.1557953975650198E-3</v>
      </c>
      <c r="AD66" s="1">
        <v>2.1960367203548901E-2</v>
      </c>
      <c r="AE66" s="1">
        <v>9.5030083140344099E-3</v>
      </c>
      <c r="AF66" s="1">
        <v>2.4620030788505502E-3</v>
      </c>
      <c r="AH66" s="1">
        <v>0.81870274116569697</v>
      </c>
      <c r="AI66" s="1">
        <v>0.56624390592149598</v>
      </c>
      <c r="AJ66" s="1">
        <v>2.65768653012914E-2</v>
      </c>
      <c r="AK66" s="1">
        <v>0.37467826153852002</v>
      </c>
      <c r="AM66" s="1">
        <v>0.56315891527527795</v>
      </c>
      <c r="AN66" s="1">
        <v>0.228301302477118</v>
      </c>
      <c r="AO66" s="1">
        <v>0.52863612900963597</v>
      </c>
      <c r="AP66" s="1">
        <v>0.39661077827466801</v>
      </c>
      <c r="AR66" s="1">
        <v>6.8661295347202306E-2</v>
      </c>
      <c r="AS66" s="1">
        <v>5.7680133966619002E-3</v>
      </c>
      <c r="AT66" s="1">
        <v>6.7024579362968004E-2</v>
      </c>
      <c r="AU66" s="1">
        <v>1.3024230675413801E-2</v>
      </c>
      <c r="AW66" s="1">
        <v>3.9415808546112404E-3</v>
      </c>
      <c r="AX66" s="1">
        <v>7.3238220873884999E-2</v>
      </c>
      <c r="AY66" s="1">
        <v>0.90476380465206596</v>
      </c>
      <c r="AZ66" s="1">
        <v>0.28130974356052302</v>
      </c>
      <c r="BA66" s="1">
        <v>0.68102280263791104</v>
      </c>
      <c r="BB66" s="1">
        <v>0.19482883869515599</v>
      </c>
      <c r="BD66" s="1">
        <v>0.180749829149354</v>
      </c>
      <c r="BE66" s="1">
        <v>0.229226287893007</v>
      </c>
      <c r="BF66" s="1">
        <v>0.39915662098040799</v>
      </c>
      <c r="BG66" s="1">
        <v>0.91842327571324101</v>
      </c>
      <c r="BH66" s="1">
        <v>0.29349660821308099</v>
      </c>
      <c r="BJ66" s="1">
        <v>0.191105541803504</v>
      </c>
      <c r="BK66" s="1">
        <v>0.109952161409917</v>
      </c>
      <c r="BL66" s="1">
        <v>1.9094362881146201E-2</v>
      </c>
      <c r="BM66" s="1">
        <v>6.3819640002888603E-2</v>
      </c>
      <c r="BN66" s="1">
        <v>1.52169627665698E-2</v>
      </c>
      <c r="BP66" s="1">
        <v>0.90432110571978697</v>
      </c>
      <c r="BQ66" s="1">
        <v>0.67222171440074696</v>
      </c>
      <c r="BR66" s="1">
        <v>0.161190344089094</v>
      </c>
      <c r="BS66" s="1">
        <v>0.43877057245425799</v>
      </c>
      <c r="BT66" s="1">
        <v>0.7243487666531</v>
      </c>
      <c r="BV66" s="1">
        <v>0.52867691833160302</v>
      </c>
      <c r="BW66" s="1">
        <v>0.73935618503642597</v>
      </c>
      <c r="BX66" s="1">
        <v>0.43905752330134201</v>
      </c>
      <c r="BY66" s="1">
        <v>0.68580050568076001</v>
      </c>
      <c r="BZ66" t="s">
        <v>67</v>
      </c>
      <c r="CB66" s="1">
        <v>1.8063658454094899E-3</v>
      </c>
      <c r="CC66" s="1">
        <v>0.16049381992377201</v>
      </c>
      <c r="CD66" t="s">
        <v>67</v>
      </c>
      <c r="CF66" s="1">
        <v>0.18523286725461199</v>
      </c>
      <c r="CG66" s="1">
        <v>0.98730793473775302</v>
      </c>
      <c r="CH66" s="1">
        <v>0.50111248700866295</v>
      </c>
      <c r="CI66" s="1">
        <v>3.4984950062228203E-2</v>
      </c>
      <c r="CJ66" s="1">
        <v>0.225313688762318</v>
      </c>
      <c r="CK66" s="1">
        <v>4.6478973685018E-2</v>
      </c>
      <c r="CL66" s="1" t="s">
        <v>67</v>
      </c>
      <c r="CM66" s="1">
        <v>0.14431964067335001</v>
      </c>
    </row>
    <row r="67" spans="1:91" x14ac:dyDescent="0.25">
      <c r="A67" t="s">
        <v>11</v>
      </c>
      <c r="C67" s="1">
        <v>0.102240362274626</v>
      </c>
      <c r="E67" s="1">
        <v>2.4715814896186201E-2</v>
      </c>
      <c r="F67" s="1">
        <v>3.0886968940222199E-2</v>
      </c>
      <c r="G67" s="1">
        <v>7.0304345596333695E-2</v>
      </c>
      <c r="H67" s="1">
        <v>0.26453607096979798</v>
      </c>
      <c r="I67" s="1">
        <v>0.73842147905198197</v>
      </c>
      <c r="J67" s="1">
        <v>6.7309409270096696E-2</v>
      </c>
      <c r="K67" s="1">
        <v>0.97935589839822901</v>
      </c>
      <c r="L67" s="1">
        <v>0.607406340656926</v>
      </c>
      <c r="M67" s="1">
        <v>0.79451489110205198</v>
      </c>
      <c r="N67" s="1">
        <v>0.851846046739414</v>
      </c>
      <c r="O67" s="1">
        <v>0.13634840890101699</v>
      </c>
      <c r="Q67" s="1">
        <v>4.6372714443051799E-2</v>
      </c>
      <c r="R67" s="1">
        <v>0.54274883845696897</v>
      </c>
      <c r="S67" s="1">
        <v>1.7564590891857801E-2</v>
      </c>
      <c r="T67" s="1">
        <v>6.5751120109843006E-2</v>
      </c>
      <c r="U67" s="1">
        <v>4.0376270409112999E-2</v>
      </c>
      <c r="W67" s="1">
        <v>0.387269872450619</v>
      </c>
      <c r="X67" s="1">
        <v>0.177498832122962</v>
      </c>
      <c r="Y67" s="1">
        <v>0.13497013528067101</v>
      </c>
      <c r="Z67" s="1">
        <v>3.8612900999123199E-2</v>
      </c>
      <c r="AA67" s="1">
        <v>6.5278423515995596E-2</v>
      </c>
      <c r="AC67" s="1">
        <v>6.5518910050428994E-2</v>
      </c>
      <c r="AD67" s="1">
        <v>0.104447853557389</v>
      </c>
      <c r="AE67" s="1">
        <v>0.24708673080874299</v>
      </c>
      <c r="AF67" s="1">
        <v>5.5100683004612801E-2</v>
      </c>
      <c r="AH67" s="1">
        <v>0.49906910797486898</v>
      </c>
      <c r="AI67" s="1">
        <v>0.46965100266254201</v>
      </c>
      <c r="AJ67" s="1">
        <v>0.198359028035862</v>
      </c>
      <c r="AK67" s="1">
        <v>0.20480685903339199</v>
      </c>
      <c r="AM67" s="1">
        <v>0.33543483673352298</v>
      </c>
      <c r="AN67" s="1">
        <v>0.49546063636637899</v>
      </c>
      <c r="AO67" s="1">
        <v>0.35875467251596199</v>
      </c>
      <c r="AP67" s="1">
        <v>0.26840759570702499</v>
      </c>
      <c r="AR67" s="1">
        <v>0.24494941707222601</v>
      </c>
      <c r="AS67" s="1">
        <v>0.27320032698402602</v>
      </c>
      <c r="AT67" s="1">
        <v>1.0543645517948501E-2</v>
      </c>
      <c r="AU67" s="1">
        <v>5.5253205164226299E-2</v>
      </c>
      <c r="AW67" s="1">
        <v>0.78005410481326598</v>
      </c>
      <c r="AX67" s="1">
        <v>0.56865849239916699</v>
      </c>
      <c r="AY67" s="1">
        <v>0.224223006427653</v>
      </c>
      <c r="AZ67" s="1">
        <v>0.43031969858191799</v>
      </c>
      <c r="BA67" s="1">
        <v>0.797445016836696</v>
      </c>
      <c r="BB67" s="1">
        <v>0.296604261226874</v>
      </c>
      <c r="BD67" s="1">
        <v>8.6067060924100505E-2</v>
      </c>
      <c r="BE67" s="1">
        <v>0.78238281383955899</v>
      </c>
      <c r="BF67" s="1">
        <v>0.64181324438924703</v>
      </c>
      <c r="BG67" s="1">
        <v>3.2583432025474597E-2</v>
      </c>
      <c r="BH67" s="1">
        <v>0.24330231994001</v>
      </c>
      <c r="BJ67" s="1">
        <v>0.193552048371258</v>
      </c>
      <c r="BK67" s="1">
        <v>0.102539851039383</v>
      </c>
      <c r="BL67" s="1">
        <v>0.49775246983270799</v>
      </c>
      <c r="BM67" s="1">
        <v>6.6217945503968201E-2</v>
      </c>
      <c r="BN67" s="1">
        <v>9.53258048124557E-2</v>
      </c>
      <c r="BP67" s="1">
        <v>0.147032591740339</v>
      </c>
      <c r="BQ67" s="1">
        <v>0.129201587235004</v>
      </c>
      <c r="BR67" s="1">
        <v>0.12909310405618399</v>
      </c>
      <c r="BS67" s="1">
        <v>0.92676684797257702</v>
      </c>
      <c r="BT67" s="1">
        <v>0.56104357847209596</v>
      </c>
      <c r="BV67" s="1">
        <v>4.1463625353179601E-2</v>
      </c>
      <c r="BW67" s="1">
        <v>0.92986856770244197</v>
      </c>
      <c r="BX67" s="1">
        <v>8.7388328228845402E-2</v>
      </c>
      <c r="BY67" s="1">
        <v>0.75393469949759795</v>
      </c>
      <c r="BZ67" t="s">
        <v>67</v>
      </c>
      <c r="CB67" s="1">
        <v>1.8818925621805701E-2</v>
      </c>
      <c r="CC67" s="1">
        <v>0.17500787965667899</v>
      </c>
      <c r="CD67" t="s">
        <v>67</v>
      </c>
      <c r="CF67" s="1">
        <v>0.90855124427509704</v>
      </c>
      <c r="CG67" s="1">
        <v>0.79475833573246102</v>
      </c>
      <c r="CH67" s="1">
        <v>0.91522179212153298</v>
      </c>
      <c r="CI67" s="1">
        <v>0.82846146882532601</v>
      </c>
      <c r="CJ67" s="1">
        <v>0.219000443608239</v>
      </c>
      <c r="CK67" s="1">
        <v>0.71817221174855705</v>
      </c>
      <c r="CL67" s="1">
        <v>0.30257670897616901</v>
      </c>
      <c r="CM67" s="1">
        <v>7.9524800645760799E-2</v>
      </c>
    </row>
    <row r="68" spans="1:91" x14ac:dyDescent="0.25">
      <c r="A68" t="s">
        <v>12</v>
      </c>
      <c r="C68" s="1">
        <v>0.49018716262701101</v>
      </c>
      <c r="E68" s="1">
        <v>0.86460851763037705</v>
      </c>
      <c r="F68" s="1">
        <v>0.76868097735499696</v>
      </c>
      <c r="G68" s="1">
        <v>0.390838425059512</v>
      </c>
      <c r="H68" s="1">
        <v>0.97671798675418497</v>
      </c>
      <c r="I68" s="1">
        <v>0.12659066465157801</v>
      </c>
      <c r="J68" s="1">
        <v>0.95556805539439404</v>
      </c>
      <c r="K68" s="1">
        <v>0.71449011353668901</v>
      </c>
      <c r="L68" s="1">
        <v>0.98468487491965895</v>
      </c>
      <c r="M68" s="1">
        <v>0.35485432339377398</v>
      </c>
      <c r="N68" s="1">
        <v>0.56785603701369003</v>
      </c>
      <c r="O68" s="1">
        <v>0.71404239556302296</v>
      </c>
      <c r="Q68" s="1">
        <v>0.30402176256716201</v>
      </c>
      <c r="R68" s="1">
        <v>0.20087958084480401</v>
      </c>
      <c r="S68" s="1">
        <v>7.34836799832418E-3</v>
      </c>
      <c r="T68" s="1">
        <v>5.5669641575210302E-2</v>
      </c>
      <c r="U68" s="1">
        <v>4.4576734807452403E-2</v>
      </c>
      <c r="W68" s="1">
        <v>0.122101439730256</v>
      </c>
      <c r="X68" s="1">
        <v>0.45322254572444198</v>
      </c>
      <c r="Y68" s="1">
        <v>0.67891611217338199</v>
      </c>
      <c r="Z68" s="1">
        <v>0.48993953965771703</v>
      </c>
      <c r="AA68" s="1">
        <v>0.26530485719334801</v>
      </c>
      <c r="AC68" s="1">
        <v>0.88988237239000001</v>
      </c>
      <c r="AD68" s="1">
        <v>0.53169667153948796</v>
      </c>
      <c r="AE68" s="1">
        <v>0.515653065534462</v>
      </c>
      <c r="AF68" s="1">
        <v>0.45706854296507798</v>
      </c>
      <c r="AH68" s="1">
        <v>9.9556762034711395E-5</v>
      </c>
      <c r="AI68" s="1">
        <v>2.6146048646531202E-2</v>
      </c>
      <c r="AJ68" s="1">
        <v>3.1565757577993701E-2</v>
      </c>
      <c r="AK68" s="1">
        <v>5.5400578754278705E-4</v>
      </c>
      <c r="AM68" s="1">
        <v>0.227833983792332</v>
      </c>
      <c r="AN68" s="1">
        <v>0.701679249088482</v>
      </c>
      <c r="AO68" s="1">
        <v>0.88720771967717404</v>
      </c>
      <c r="AP68" s="1">
        <v>0.47643243772203497</v>
      </c>
      <c r="AR68" s="1">
        <v>0.50435438307503999</v>
      </c>
      <c r="AS68" s="1">
        <v>0.28390888938889502</v>
      </c>
      <c r="AT68" s="1">
        <v>0.14545625427223799</v>
      </c>
      <c r="AU68" s="1">
        <v>0.42065195544573902</v>
      </c>
      <c r="AW68" s="1">
        <v>9.39072146829142E-2</v>
      </c>
      <c r="AX68" s="1">
        <v>0.198059248538903</v>
      </c>
      <c r="AY68" s="1">
        <v>0.20426047499945099</v>
      </c>
      <c r="AZ68" s="1">
        <v>0.28077482676859999</v>
      </c>
      <c r="BA68" s="1">
        <v>0.20038075382585999</v>
      </c>
      <c r="BB68" s="1">
        <v>5.8712052313643598E-2</v>
      </c>
      <c r="BD68" s="1">
        <v>0.77490160397424501</v>
      </c>
      <c r="BE68" s="1">
        <v>0.17923103893221001</v>
      </c>
      <c r="BF68" s="1">
        <v>0.92614911672697198</v>
      </c>
      <c r="BG68" s="1">
        <v>0.90586675105004799</v>
      </c>
      <c r="BH68" s="1">
        <v>0.74576504082994399</v>
      </c>
      <c r="BJ68" s="1">
        <v>0.93427443999147497</v>
      </c>
      <c r="BK68" s="1">
        <v>0.85573811427640301</v>
      </c>
      <c r="BL68" s="1">
        <v>0.874792101583871</v>
      </c>
      <c r="BM68" s="1">
        <v>0.616790996290423</v>
      </c>
      <c r="BN68" s="1">
        <v>0.77857518037221296</v>
      </c>
      <c r="BP68" s="1">
        <v>0.419989724930177</v>
      </c>
      <c r="BQ68" s="1">
        <v>9.6966534216879799E-2</v>
      </c>
      <c r="BR68" s="1">
        <v>6.58028081885185E-3</v>
      </c>
      <c r="BS68" s="1">
        <v>1</v>
      </c>
      <c r="BT68" s="1">
        <v>0.17206590903389499</v>
      </c>
      <c r="BV68" s="1">
        <v>0.62565776980061205</v>
      </c>
      <c r="BW68" s="1">
        <v>0.48483789226149498</v>
      </c>
      <c r="BX68" s="1">
        <v>0.98732111106751796</v>
      </c>
      <c r="BY68" s="1">
        <v>0.44230717625702398</v>
      </c>
      <c r="BZ68" t="s">
        <v>67</v>
      </c>
      <c r="CB68" s="1">
        <v>0.86324822891048003</v>
      </c>
      <c r="CC68" s="1">
        <v>0.45501168730326302</v>
      </c>
      <c r="CD68" t="s">
        <v>67</v>
      </c>
      <c r="CF68" s="1">
        <v>0.69898786401178903</v>
      </c>
      <c r="CG68" s="1">
        <v>7.3431648310655906E-2</v>
      </c>
      <c r="CH68" s="1">
        <v>1.30197589298678E-2</v>
      </c>
      <c r="CI68" s="1">
        <v>0.86346945538893705</v>
      </c>
      <c r="CJ68" s="1">
        <v>0.65074916835413599</v>
      </c>
      <c r="CK68" s="1">
        <v>0.83207927463323605</v>
      </c>
      <c r="CL68" s="1" t="s">
        <v>67</v>
      </c>
      <c r="CM68" s="1">
        <v>0.56638673713785104</v>
      </c>
    </row>
    <row r="70" spans="1:91" x14ac:dyDescent="0.25">
      <c r="A70" t="s">
        <v>14</v>
      </c>
      <c r="C70" s="1">
        <v>0.14516032748176899</v>
      </c>
      <c r="E70" s="1">
        <v>0.39002353876778001</v>
      </c>
      <c r="F70" s="1">
        <v>0.26464934589776201</v>
      </c>
      <c r="G70" s="1">
        <v>0.548238766863264</v>
      </c>
      <c r="H70" s="1">
        <v>0.38027424470340798</v>
      </c>
      <c r="I70" s="1">
        <v>0.582230030569867</v>
      </c>
      <c r="J70" s="1">
        <v>0.32718667126594603</v>
      </c>
      <c r="K70" s="1">
        <v>0.53245877390013496</v>
      </c>
      <c r="L70" s="1">
        <v>0.56925401224361005</v>
      </c>
      <c r="M70" s="1">
        <v>0.72597175608813003</v>
      </c>
      <c r="N70" s="1">
        <v>0.33997692852578998</v>
      </c>
      <c r="O70" s="1">
        <v>0.93596338110741795</v>
      </c>
      <c r="Q70" s="1">
        <v>0.170870275112008</v>
      </c>
      <c r="R70" s="1">
        <v>0.73631434517491801</v>
      </c>
      <c r="S70" s="1">
        <v>1.6031832154637299E-2</v>
      </c>
      <c r="T70" s="1">
        <v>1.4725515511341599E-3</v>
      </c>
      <c r="U70" s="1">
        <v>2.24851818861804E-2</v>
      </c>
      <c r="W70" s="1">
        <v>0.15578947974031901</v>
      </c>
      <c r="X70" s="1">
        <v>2.49668902218361E-2</v>
      </c>
      <c r="Y70" s="1">
        <v>0.220602086758723</v>
      </c>
      <c r="Z70" s="1">
        <v>5.59373608531658E-2</v>
      </c>
      <c r="AA70" s="1">
        <v>3.1415423808649597E-2</v>
      </c>
      <c r="AC70" s="1">
        <v>0.24096469635885201</v>
      </c>
      <c r="AD70" s="1">
        <v>0.50072026080629095</v>
      </c>
      <c r="AE70" s="1">
        <v>0.16708038770883801</v>
      </c>
      <c r="AF70" s="1">
        <v>0.18104097379075501</v>
      </c>
      <c r="AH70" s="1">
        <v>1.7310416833869001E-4</v>
      </c>
      <c r="AI70" s="1">
        <v>2.2618635095933599E-4</v>
      </c>
      <c r="AJ70" s="1">
        <v>0.182143977568752</v>
      </c>
      <c r="AK70" s="1">
        <v>2.66420338428076E-4</v>
      </c>
      <c r="AM70" s="1">
        <v>0.68091647696630297</v>
      </c>
      <c r="AN70" s="1">
        <v>0.87163022046209604</v>
      </c>
      <c r="AO70" s="1">
        <v>0.44948019634074599</v>
      </c>
      <c r="AP70" s="1">
        <v>0.73230539255996796</v>
      </c>
      <c r="AR70" s="1">
        <v>0.37192025791596001</v>
      </c>
      <c r="AS70" s="1">
        <v>0.44826240309820597</v>
      </c>
      <c r="AT70" s="1">
        <v>6.11219230225101E-2</v>
      </c>
      <c r="AU70" s="1">
        <v>0.50505146424311298</v>
      </c>
      <c r="AW70" s="1">
        <v>0.21296400503429699</v>
      </c>
      <c r="AX70" s="1">
        <v>0.77113504167014801</v>
      </c>
      <c r="AY70" s="1">
        <v>0.99062863715406602</v>
      </c>
      <c r="AZ70" s="1">
        <v>0.56405897394515403</v>
      </c>
      <c r="BA70" s="1">
        <v>0.78711534512113701</v>
      </c>
      <c r="BB70" s="1">
        <v>2.2723368136219699E-2</v>
      </c>
      <c r="BD70" s="1">
        <v>0.247487167485891</v>
      </c>
      <c r="BE70" s="1">
        <v>0.90141218897416397</v>
      </c>
      <c r="BF70" s="1">
        <v>0.12190356668656099</v>
      </c>
      <c r="BG70" s="1">
        <v>0.103205859651312</v>
      </c>
      <c r="BH70" s="1">
        <v>0.70919566957348401</v>
      </c>
      <c r="BJ70" s="1">
        <v>0.28061293949358501</v>
      </c>
      <c r="BK70" s="1">
        <v>9.5315294907602696E-2</v>
      </c>
      <c r="BL70" s="1">
        <v>0.34610982619617597</v>
      </c>
      <c r="BM70" s="1">
        <v>7.1016334643262499E-2</v>
      </c>
      <c r="BN70" s="1">
        <v>0.105298222014513</v>
      </c>
      <c r="BP70" s="1">
        <v>0.33212860112404502</v>
      </c>
      <c r="BQ70" s="1">
        <v>0.69206738802527201</v>
      </c>
      <c r="BR70" s="1">
        <v>0.111871653933281</v>
      </c>
      <c r="BS70" s="1">
        <v>0.54408800213885</v>
      </c>
      <c r="BT70" s="1">
        <v>0.54852507658264604</v>
      </c>
      <c r="BV70" s="1">
        <v>0.530747382122567</v>
      </c>
      <c r="BW70" s="1">
        <v>0.19711801730470199</v>
      </c>
      <c r="BX70" s="1">
        <v>0.14851485881671</v>
      </c>
      <c r="BY70" s="1">
        <v>0.55443312473037598</v>
      </c>
      <c r="BZ70" t="s">
        <v>67</v>
      </c>
      <c r="CB70" s="1">
        <v>1.29445495207243E-9</v>
      </c>
      <c r="CC70" s="1">
        <v>0.16755664794725</v>
      </c>
      <c r="CD70" t="s">
        <v>67</v>
      </c>
      <c r="CF70" s="1">
        <v>0.46809358026810699</v>
      </c>
      <c r="CG70" s="1">
        <v>1.4814711598625499E-3</v>
      </c>
      <c r="CH70" s="1">
        <v>0.10943016285007801</v>
      </c>
      <c r="CI70" s="1">
        <v>3.28987983144923E-2</v>
      </c>
      <c r="CJ70" s="1">
        <v>0.69248591975298401</v>
      </c>
      <c r="CK70" s="1">
        <v>9.6748043522904992E-3</v>
      </c>
      <c r="CL70" s="1">
        <v>0.21530770918622</v>
      </c>
      <c r="CM70" s="1">
        <v>0.510820473215023</v>
      </c>
    </row>
    <row r="72" spans="1:91" x14ac:dyDescent="0.25">
      <c r="A72" t="s">
        <v>15</v>
      </c>
      <c r="C72" s="1">
        <v>0.134231727885398</v>
      </c>
      <c r="E72" s="1">
        <v>0.875293608027228</v>
      </c>
      <c r="F72" s="1">
        <v>0.85946696231491604</v>
      </c>
      <c r="G72" s="1">
        <v>0.56244813150663497</v>
      </c>
      <c r="H72" s="1">
        <v>0.75091690357472995</v>
      </c>
      <c r="I72" s="1">
        <v>0.53322893629911605</v>
      </c>
      <c r="J72" s="1">
        <v>9.1190696614919298E-2</v>
      </c>
      <c r="K72" s="1">
        <v>0.40049957824701199</v>
      </c>
      <c r="L72" s="1">
        <v>0.89272441046043505</v>
      </c>
      <c r="M72" s="1">
        <v>0.87997576373579101</v>
      </c>
      <c r="N72" s="1">
        <v>0.91943624577624505</v>
      </c>
      <c r="O72" s="1">
        <v>0.94150209563029996</v>
      </c>
      <c r="Q72" s="1">
        <v>1.14081833032876E-2</v>
      </c>
      <c r="R72" s="1">
        <v>0.34602395079576798</v>
      </c>
      <c r="S72" s="1">
        <v>0.179594550255434</v>
      </c>
      <c r="T72" s="1">
        <v>2.8563399255795E-7</v>
      </c>
      <c r="U72" s="1">
        <v>9.7572625570074801E-4</v>
      </c>
      <c r="W72" s="1">
        <v>0.15195227963157601</v>
      </c>
      <c r="X72" s="1">
        <v>3.7094537000066798E-2</v>
      </c>
      <c r="Y72" s="1">
        <v>3.4646070002967898E-2</v>
      </c>
      <c r="Z72" s="1">
        <v>2.2537950074670902E-3</v>
      </c>
      <c r="AA72" s="1">
        <v>9.5632398396600406E-3</v>
      </c>
      <c r="AC72" s="1">
        <v>0.83823454206657799</v>
      </c>
      <c r="AD72" s="1">
        <v>0.80222764892274601</v>
      </c>
      <c r="AE72" s="1">
        <v>0.63403713368273196</v>
      </c>
      <c r="AF72" s="1">
        <v>0.78668852521742305</v>
      </c>
      <c r="AH72" s="1">
        <v>3.73147770277866E-6</v>
      </c>
      <c r="AI72" s="1">
        <v>1.3938105366668E-6</v>
      </c>
      <c r="AJ72" s="1">
        <v>7.22979362924855E-4</v>
      </c>
      <c r="AK72" s="1">
        <v>4.1256287770216997E-7</v>
      </c>
      <c r="AM72" s="1">
        <v>0.83319545345136004</v>
      </c>
      <c r="AN72" s="1">
        <v>0.41653011611906599</v>
      </c>
      <c r="AO72" s="1">
        <v>0.80922836504039097</v>
      </c>
      <c r="AP72" s="1">
        <v>0.99180214318840998</v>
      </c>
      <c r="AR72" s="1">
        <v>5.9816697007540297E-2</v>
      </c>
      <c r="AS72" s="1">
        <v>0.38957259023316998</v>
      </c>
      <c r="AT72" s="1">
        <v>0.269440046761043</v>
      </c>
      <c r="AU72" s="1">
        <v>0.93114511853772797</v>
      </c>
      <c r="AW72" s="1">
        <v>0.50974422391586705</v>
      </c>
      <c r="AX72" s="1">
        <v>0.69728886357016595</v>
      </c>
      <c r="AY72" s="1">
        <v>0.82295226646397701</v>
      </c>
      <c r="AZ72" s="1">
        <v>0.114260950568093</v>
      </c>
      <c r="BA72" s="1">
        <v>5.7587772260721599E-2</v>
      </c>
      <c r="BB72" s="1">
        <v>2.95240859934908E-3</v>
      </c>
      <c r="BD72" s="1">
        <v>0.83419122825902203</v>
      </c>
      <c r="BE72" s="1">
        <v>0.79527975219061897</v>
      </c>
      <c r="BF72" s="1">
        <v>0.98289765298251297</v>
      </c>
      <c r="BG72" s="1">
        <v>0.10280759586112299</v>
      </c>
      <c r="BH72" s="1">
        <v>0.658601243352824</v>
      </c>
      <c r="BJ72" s="1">
        <v>0.96098077414995697</v>
      </c>
      <c r="BK72" s="1">
        <v>3.67158011957903E-2</v>
      </c>
      <c r="BL72" s="1">
        <v>0.81202971736557705</v>
      </c>
      <c r="BM72" s="1">
        <v>0.105678216683066</v>
      </c>
      <c r="BN72" s="1">
        <v>0.26032477054540598</v>
      </c>
      <c r="BP72" s="1">
        <v>3.9948145505534001E-2</v>
      </c>
      <c r="BQ72" s="1">
        <v>1.7196448408477099E-2</v>
      </c>
      <c r="BR72" s="1">
        <v>5.6426633014918402E-3</v>
      </c>
      <c r="BS72" s="1">
        <v>1.3114411625994299E-2</v>
      </c>
      <c r="BT72" s="1">
        <v>0.117102202549143</v>
      </c>
      <c r="BV72" s="1">
        <v>0.25378854810403001</v>
      </c>
      <c r="BW72" s="1">
        <v>0.42375607490270301</v>
      </c>
      <c r="BX72" s="1">
        <v>0.14603732523808699</v>
      </c>
      <c r="BY72" s="1">
        <v>2.8852382488106201E-2</v>
      </c>
      <c r="BZ72" s="1">
        <v>9.7706199003355506E-20</v>
      </c>
      <c r="CB72" s="1">
        <v>1.30511074116919E-18</v>
      </c>
      <c r="CC72" s="1">
        <v>1.8529260304030899E-5</v>
      </c>
      <c r="CF72" s="1">
        <v>1.20147131913071E-4</v>
      </c>
      <c r="CG72" s="1">
        <v>1.47719636132578E-7</v>
      </c>
      <c r="CH72" s="1">
        <v>0.112305922918555</v>
      </c>
      <c r="CI72" s="1">
        <v>0.54758580676576996</v>
      </c>
      <c r="CJ72" s="1">
        <v>0.49043949954490301</v>
      </c>
      <c r="CK72" s="1">
        <v>1.6061691206367398E-2</v>
      </c>
      <c r="CL72" s="1">
        <v>3.5262460721111901E-3</v>
      </c>
      <c r="CM72" s="1">
        <v>7.4903771539008901E-2</v>
      </c>
    </row>
  </sheetData>
  <conditionalFormatting sqref="B4:BU18">
    <cfRule type="cellIs" dxfId="23" priority="2" operator="between">
      <formula>1</formula>
      <formula>3</formula>
    </cfRule>
    <cfRule type="cellIs" dxfId="22" priority="3" operator="between">
      <formula>4</formula>
      <formula>5</formula>
    </cfRule>
  </conditionalFormatting>
  <conditionalFormatting sqref="B4:CO18">
    <cfRule type="expression" dxfId="21" priority="4">
      <formula>B58&gt;=0.05</formula>
    </cfRule>
    <cfRule type="expression" dxfId="20" priority="5">
      <formula>B40&gt;0</formula>
    </cfRule>
    <cfRule type="expression" dxfId="19" priority="6">
      <formula>B40&lt;0</formula>
    </cfRule>
  </conditionalFormatting>
  <conditionalFormatting sqref="BX4:BX18">
    <cfRule type="expression" dxfId="18" priority="1">
      <formula>BX4/BZ4&gt;31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80"/>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8"/>
      <c r="AL1" s="9"/>
      <c r="AM1" s="2" t="s">
        <v>63</v>
      </c>
      <c r="AN1" s="2"/>
      <c r="AO1" s="2"/>
      <c r="AP1" s="8"/>
      <c r="AQ1" s="9"/>
      <c r="AR1" s="2" t="s">
        <v>69</v>
      </c>
      <c r="AS1" s="2"/>
      <c r="AT1" s="2"/>
      <c r="AU1" s="8"/>
      <c r="AV1" s="9"/>
      <c r="AW1" s="2" t="s">
        <v>74</v>
      </c>
      <c r="AX1" s="2"/>
      <c r="AY1" s="2"/>
      <c r="AZ1" s="2"/>
      <c r="BA1" s="2"/>
      <c r="BB1" s="2"/>
      <c r="BC1" s="9"/>
      <c r="BD1" s="2" t="s">
        <v>81</v>
      </c>
      <c r="BE1" s="2"/>
      <c r="BF1" s="2"/>
      <c r="BG1" s="2"/>
      <c r="BH1" s="8"/>
      <c r="BI1" s="9"/>
      <c r="BJ1" s="2" t="s">
        <v>87</v>
      </c>
      <c r="BK1" s="2"/>
      <c r="BL1" s="2"/>
      <c r="BM1" s="2"/>
      <c r="BN1" s="2"/>
      <c r="BO1" s="9"/>
      <c r="BP1" s="2" t="s">
        <v>94</v>
      </c>
      <c r="BQ1" s="2"/>
      <c r="BR1" s="2"/>
      <c r="BS1" s="2"/>
      <c r="BT1" s="2"/>
      <c r="BU1" s="9"/>
      <c r="BV1" s="2" t="s">
        <v>101</v>
      </c>
      <c r="BW1" s="2"/>
      <c r="BX1" s="8"/>
      <c r="BY1" s="2"/>
      <c r="BZ1" s="2"/>
      <c r="CA1" s="9"/>
      <c r="CB1" s="2" t="s">
        <v>108</v>
      </c>
      <c r="CC1" s="2"/>
      <c r="CD1" s="2"/>
      <c r="CE1" s="9"/>
      <c r="CF1" s="2" t="s">
        <v>108</v>
      </c>
      <c r="CG1" s="2"/>
      <c r="CH1" s="2"/>
      <c r="CI1" s="2"/>
      <c r="CJ1" s="2"/>
      <c r="CK1" s="2"/>
      <c r="CL1" s="2"/>
      <c r="CM1" s="2"/>
      <c r="CN1" s="9"/>
    </row>
    <row r="2" spans="1:92" ht="18.75" x14ac:dyDescent="0.3">
      <c r="A2" s="5" t="s">
        <v>121</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58</v>
      </c>
      <c r="AI2" s="2"/>
      <c r="AJ2" s="2"/>
      <c r="AK2" s="8"/>
      <c r="AL2" s="9"/>
      <c r="AM2" s="2" t="s">
        <v>58</v>
      </c>
      <c r="AN2" s="2"/>
      <c r="AO2" s="2"/>
      <c r="AP2" s="8"/>
      <c r="AQ2" s="9"/>
      <c r="AR2" s="2" t="s">
        <v>58</v>
      </c>
      <c r="AS2" s="2"/>
      <c r="AT2" s="2"/>
      <c r="AU2" s="8"/>
      <c r="AV2" s="9"/>
      <c r="AW2" s="2" t="s">
        <v>58</v>
      </c>
      <c r="AX2" s="2"/>
      <c r="AY2" s="2"/>
      <c r="AZ2" s="2"/>
      <c r="BA2" s="2"/>
      <c r="BB2" s="2"/>
      <c r="BC2" s="9"/>
      <c r="BD2" s="2" t="s">
        <v>45</v>
      </c>
      <c r="BE2" s="2"/>
      <c r="BF2" s="2"/>
      <c r="BG2" s="2"/>
      <c r="BH2" s="8"/>
      <c r="BI2" s="9"/>
      <c r="BJ2" s="2" t="s">
        <v>88</v>
      </c>
      <c r="BK2" s="2"/>
      <c r="BL2" s="2"/>
      <c r="BM2" s="2"/>
      <c r="BN2" s="2"/>
      <c r="BO2" s="9"/>
      <c r="BP2" s="2" t="s">
        <v>95</v>
      </c>
      <c r="BQ2" s="2"/>
      <c r="BR2" s="2"/>
      <c r="BS2" s="2"/>
      <c r="BT2" s="2"/>
      <c r="BU2" s="9"/>
      <c r="BV2" s="2" t="s">
        <v>102</v>
      </c>
      <c r="BW2" s="2"/>
      <c r="BX2" s="8"/>
      <c r="BY2" s="2"/>
      <c r="BZ2" s="2"/>
      <c r="CA2" s="9"/>
      <c r="CB2" s="2"/>
      <c r="CC2" s="2"/>
      <c r="CD2" s="2"/>
      <c r="CE2" s="9"/>
      <c r="CF2" s="2" t="s">
        <v>112</v>
      </c>
      <c r="CG2" s="2"/>
      <c r="CH2" s="2"/>
      <c r="CI2" s="2"/>
      <c r="CJ2" s="2"/>
      <c r="CK2" s="2"/>
      <c r="CL2" s="2"/>
      <c r="CM2" s="2"/>
      <c r="CN2" s="9"/>
    </row>
    <row r="3" spans="1:92"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59</v>
      </c>
      <c r="AI3" s="3" t="s">
        <v>60</v>
      </c>
      <c r="AJ3" s="3" t="s">
        <v>61</v>
      </c>
      <c r="AK3" s="6" t="s">
        <v>62</v>
      </c>
      <c r="AL3" s="9"/>
      <c r="AM3" s="3" t="s">
        <v>64</v>
      </c>
      <c r="AN3" s="3" t="s">
        <v>65</v>
      </c>
      <c r="AO3" s="3" t="s">
        <v>66</v>
      </c>
      <c r="AP3" s="6" t="s">
        <v>68</v>
      </c>
      <c r="AQ3" s="9"/>
      <c r="AR3" s="3" t="s">
        <v>70</v>
      </c>
      <c r="AS3" s="3" t="s">
        <v>71</v>
      </c>
      <c r="AT3" s="3" t="s">
        <v>72</v>
      </c>
      <c r="AU3" s="6" t="s">
        <v>73</v>
      </c>
      <c r="AV3" s="9"/>
      <c r="AW3" s="3" t="s">
        <v>75</v>
      </c>
      <c r="AX3" s="3" t="s">
        <v>76</v>
      </c>
      <c r="AY3" s="3" t="s">
        <v>77</v>
      </c>
      <c r="AZ3" s="3" t="s">
        <v>78</v>
      </c>
      <c r="BA3" s="3" t="s">
        <v>79</v>
      </c>
      <c r="BB3" s="3" t="s">
        <v>80</v>
      </c>
      <c r="BC3" s="9"/>
      <c r="BD3" s="3" t="s">
        <v>82</v>
      </c>
      <c r="BE3" s="3" t="s">
        <v>83</v>
      </c>
      <c r="BF3" s="3" t="s">
        <v>84</v>
      </c>
      <c r="BG3" s="3" t="s">
        <v>85</v>
      </c>
      <c r="BH3" s="6" t="s">
        <v>86</v>
      </c>
      <c r="BI3" s="9"/>
      <c r="BJ3" s="3" t="s">
        <v>89</v>
      </c>
      <c r="BK3" s="3" t="s">
        <v>90</v>
      </c>
      <c r="BL3" s="3" t="s">
        <v>91</v>
      </c>
      <c r="BM3" s="3" t="s">
        <v>92</v>
      </c>
      <c r="BN3" s="3" t="s">
        <v>93</v>
      </c>
      <c r="BO3" s="9"/>
      <c r="BP3" s="3" t="s">
        <v>96</v>
      </c>
      <c r="BQ3" s="3" t="s">
        <v>97</v>
      </c>
      <c r="BR3" s="3" t="s">
        <v>98</v>
      </c>
      <c r="BS3" s="3" t="s">
        <v>99</v>
      </c>
      <c r="BT3" s="3" t="s">
        <v>100</v>
      </c>
      <c r="BU3" s="9"/>
      <c r="BV3" s="3" t="s">
        <v>103</v>
      </c>
      <c r="BW3" s="3" t="s">
        <v>104</v>
      </c>
      <c r="BX3" s="6" t="s">
        <v>105</v>
      </c>
      <c r="BY3" s="3" t="s">
        <v>106</v>
      </c>
      <c r="BZ3" s="3" t="s">
        <v>107</v>
      </c>
      <c r="CA3" s="9"/>
      <c r="CB3" s="3" t="s">
        <v>109</v>
      </c>
      <c r="CC3" s="3" t="s">
        <v>110</v>
      </c>
      <c r="CD3" s="3" t="s">
        <v>111</v>
      </c>
      <c r="CE3" s="9"/>
      <c r="CF3" s="3" t="s">
        <v>113</v>
      </c>
      <c r="CG3" s="3" t="s">
        <v>114</v>
      </c>
      <c r="CH3" s="3" t="s">
        <v>115</v>
      </c>
      <c r="CI3" s="3" t="s">
        <v>116</v>
      </c>
      <c r="CJ3" s="3" t="s">
        <v>117</v>
      </c>
      <c r="CK3" s="3" t="s">
        <v>118</v>
      </c>
      <c r="CL3" s="3" t="s">
        <v>119</v>
      </c>
      <c r="CM3" s="3" t="s">
        <v>120</v>
      </c>
      <c r="CN3" s="9"/>
    </row>
    <row r="4" spans="1:92" x14ac:dyDescent="0.25">
      <c r="A4" s="7" t="s">
        <v>122</v>
      </c>
      <c r="B4" s="9"/>
      <c r="C4" s="4">
        <v>3.25609756097561</v>
      </c>
      <c r="D4" s="9"/>
      <c r="E4" s="4">
        <v>3.2771084337349401</v>
      </c>
      <c r="F4" s="4">
        <v>2.79746835443038</v>
      </c>
      <c r="G4" s="4">
        <v>2.8441558441558401</v>
      </c>
      <c r="H4" s="4">
        <v>3.3658536585365901</v>
      </c>
      <c r="I4" s="4">
        <v>3.5238095238095202</v>
      </c>
      <c r="J4" s="4">
        <v>3.73170731707317</v>
      </c>
      <c r="K4" s="4">
        <v>3.5301204819277099</v>
      </c>
      <c r="L4" s="4">
        <v>3.49397590361446</v>
      </c>
      <c r="M4" s="4">
        <v>3.3882352941176501</v>
      </c>
      <c r="N4" s="4">
        <v>3.6666666666666701</v>
      </c>
      <c r="O4" s="7">
        <v>3.36950659781985</v>
      </c>
      <c r="P4" s="9"/>
      <c r="Q4" s="4">
        <v>3.0744680851063801</v>
      </c>
      <c r="R4" s="4">
        <v>3.1263157894736802</v>
      </c>
      <c r="S4" s="4">
        <v>3.4673913043478302</v>
      </c>
      <c r="T4" s="4">
        <v>3.23404255319149</v>
      </c>
      <c r="U4" s="7">
        <v>3.2251773049645398</v>
      </c>
      <c r="V4" s="9"/>
      <c r="W4" s="4">
        <v>3.24175824175824</v>
      </c>
      <c r="X4" s="4">
        <v>3.5108695652173898</v>
      </c>
      <c r="Y4" s="4">
        <v>3.6630434782608701</v>
      </c>
      <c r="Z4" s="4">
        <v>3.03571428571429</v>
      </c>
      <c r="AA4" s="7">
        <v>3.3804347826086998</v>
      </c>
      <c r="AB4" s="9"/>
      <c r="AC4" s="4">
        <v>3.0337078651685401</v>
      </c>
      <c r="AD4" s="4">
        <v>3.18888888888889</v>
      </c>
      <c r="AE4" s="4">
        <v>2.8965517241379302</v>
      </c>
      <c r="AF4" s="7">
        <v>3.0229885057471302</v>
      </c>
      <c r="AG4" s="9"/>
      <c r="AH4" s="4">
        <v>3.29213483146067</v>
      </c>
      <c r="AI4" s="4">
        <v>3.1818181818181799</v>
      </c>
      <c r="AJ4" s="4">
        <v>3.2359550561797801</v>
      </c>
      <c r="AK4" s="7">
        <v>3.23106060606061</v>
      </c>
      <c r="AL4" s="9"/>
      <c r="AM4" s="4">
        <v>3</v>
      </c>
      <c r="AN4" s="4">
        <v>3.9390243902439002</v>
      </c>
      <c r="AO4" s="4">
        <v>3.4383561643835598</v>
      </c>
      <c r="AP4" s="7">
        <v>3.4537037037037002</v>
      </c>
      <c r="AQ4" s="9"/>
      <c r="AR4" s="4">
        <v>2.6136363636363602</v>
      </c>
      <c r="AS4" s="4">
        <v>2.6436781609195399</v>
      </c>
      <c r="AT4" s="4">
        <v>3.0227272727272698</v>
      </c>
      <c r="AU4" s="7">
        <v>2.7586206896551699</v>
      </c>
      <c r="AV4" s="9"/>
      <c r="AW4" s="4">
        <v>3.1666666666666701</v>
      </c>
      <c r="AX4" s="4">
        <v>3.5972222222222201</v>
      </c>
      <c r="AY4" s="4">
        <v>3.77464788732394</v>
      </c>
      <c r="AZ4" s="4">
        <v>3.9577464788732399</v>
      </c>
      <c r="BA4" s="4">
        <v>3.7638888888888902</v>
      </c>
      <c r="BB4" s="4">
        <v>3.25</v>
      </c>
      <c r="BC4" s="9"/>
      <c r="BD4" s="4">
        <v>3.4268292682926802</v>
      </c>
      <c r="BE4" s="4">
        <v>2.82278481012658</v>
      </c>
      <c r="BF4" s="4">
        <v>2.9876543209876498</v>
      </c>
      <c r="BG4" s="4">
        <v>3.3374999999999999</v>
      </c>
      <c r="BH4" s="7">
        <v>3.1450617283950599</v>
      </c>
      <c r="BI4" s="9"/>
      <c r="BJ4" s="4">
        <v>3.4302325581395299</v>
      </c>
      <c r="BK4" s="4">
        <v>3.51219512195122</v>
      </c>
      <c r="BL4" s="4">
        <v>3.4823529411764702</v>
      </c>
      <c r="BM4" s="4">
        <v>3.4069767441860499</v>
      </c>
      <c r="BN4" s="4">
        <v>3.4539215686274498</v>
      </c>
      <c r="BO4" s="9"/>
      <c r="BP4" s="4">
        <v>3.5394736842105301</v>
      </c>
      <c r="BQ4" s="4">
        <v>3.4714285714285702</v>
      </c>
      <c r="BR4" s="4">
        <v>2.8082191780821901</v>
      </c>
      <c r="BS4" s="4">
        <v>2.7727272727272698</v>
      </c>
      <c r="BT4" s="4">
        <v>2.921875</v>
      </c>
      <c r="BU4" s="9"/>
      <c r="BV4" s="4">
        <v>20.821428571428601</v>
      </c>
      <c r="BW4" s="4">
        <v>7.2023809523809499</v>
      </c>
      <c r="BX4" s="7">
        <v>28.023809523809501</v>
      </c>
      <c r="BY4" s="4">
        <v>7.96428571428571</v>
      </c>
      <c r="BZ4" s="10">
        <v>1</v>
      </c>
      <c r="CA4" s="9"/>
      <c r="CB4" s="4">
        <v>2.5066666666666699</v>
      </c>
      <c r="CC4" s="4">
        <v>2.5205479452054802</v>
      </c>
      <c r="CD4" s="4">
        <v>3.3424657534246598</v>
      </c>
      <c r="CE4" s="9"/>
      <c r="CF4" s="10">
        <v>4.91803278688525E-2</v>
      </c>
      <c r="CG4" s="10">
        <v>0.72131147540983598</v>
      </c>
      <c r="CH4" s="10">
        <v>0.22950819672131101</v>
      </c>
      <c r="CI4" s="10">
        <v>0.39344262295082</v>
      </c>
      <c r="CJ4" s="10">
        <v>0.60655737704918</v>
      </c>
      <c r="CK4" s="10">
        <v>0.32786885245901598</v>
      </c>
      <c r="CL4" s="10">
        <v>0</v>
      </c>
      <c r="CM4" s="10">
        <v>9.8360655737704902E-2</v>
      </c>
      <c r="CN4" s="9"/>
    </row>
    <row r="5" spans="1:92" x14ac:dyDescent="0.25">
      <c r="A5" s="7" t="s">
        <v>123</v>
      </c>
      <c r="B5" s="9"/>
      <c r="C5" s="4">
        <v>4.1794871794871797</v>
      </c>
      <c r="D5" s="9"/>
      <c r="E5" s="4">
        <v>3.9249999999999998</v>
      </c>
      <c r="F5" s="4">
        <v>3.6153846153846199</v>
      </c>
      <c r="G5" s="4">
        <v>3.6315789473684199</v>
      </c>
      <c r="H5" s="4">
        <v>4.125</v>
      </c>
      <c r="I5" s="4">
        <v>4.3</v>
      </c>
      <c r="J5" s="4">
        <v>4.2750000000000004</v>
      </c>
      <c r="K5" s="4">
        <v>3.9249999999999998</v>
      </c>
      <c r="L5" s="4">
        <v>3.9249999999999998</v>
      </c>
      <c r="M5" s="4">
        <v>4.2051282051282097</v>
      </c>
      <c r="N5" s="4">
        <v>4.125</v>
      </c>
      <c r="O5" s="7">
        <v>4.0093650793650797</v>
      </c>
      <c r="P5" s="9"/>
      <c r="Q5" s="4">
        <v>3.7250000000000001</v>
      </c>
      <c r="R5" s="4">
        <v>4.05</v>
      </c>
      <c r="S5" s="4">
        <v>4.1282051282051304</v>
      </c>
      <c r="T5" s="4">
        <v>4.2249999999999996</v>
      </c>
      <c r="U5" s="7">
        <v>4.03541666666667</v>
      </c>
      <c r="V5" s="9"/>
      <c r="W5" s="4">
        <v>4.2249999999999996</v>
      </c>
      <c r="X5" s="4">
        <v>4.25</v>
      </c>
      <c r="Y5" s="4">
        <v>4.4000000000000004</v>
      </c>
      <c r="Z5" s="4">
        <v>3.7894736842105301</v>
      </c>
      <c r="AA5" s="7">
        <v>4.1791666666666698</v>
      </c>
      <c r="AB5" s="9"/>
      <c r="AC5" s="4">
        <v>3.2250000000000001</v>
      </c>
      <c r="AD5" s="4">
        <v>3.7</v>
      </c>
      <c r="AE5" s="4">
        <v>3.625</v>
      </c>
      <c r="AF5" s="7">
        <v>3.5166666666666702</v>
      </c>
      <c r="AG5" s="9"/>
      <c r="AH5" s="4">
        <v>4.0769230769230802</v>
      </c>
      <c r="AI5" s="4">
        <v>3.9750000000000001</v>
      </c>
      <c r="AJ5" s="4">
        <v>3.9249999999999998</v>
      </c>
      <c r="AK5" s="7">
        <v>3.9914529914529902</v>
      </c>
      <c r="AL5" s="9"/>
      <c r="AM5" s="4">
        <v>3.15</v>
      </c>
      <c r="AN5" s="4">
        <v>4.0588235294117601</v>
      </c>
      <c r="AO5" s="4">
        <v>3.5</v>
      </c>
      <c r="AP5" s="7">
        <v>3.4888888888888898</v>
      </c>
      <c r="AQ5" s="9"/>
      <c r="AR5" s="4">
        <v>3.5</v>
      </c>
      <c r="AS5" s="4">
        <v>3</v>
      </c>
      <c r="AT5" s="4">
        <v>3.8</v>
      </c>
      <c r="AU5" s="7">
        <v>3.43333333333333</v>
      </c>
      <c r="AV5" s="9"/>
      <c r="AW5" s="4">
        <v>3.4750000000000001</v>
      </c>
      <c r="AX5" s="4">
        <v>3.3250000000000002</v>
      </c>
      <c r="AY5" s="4">
        <v>4.05</v>
      </c>
      <c r="AZ5" s="4">
        <v>4.125</v>
      </c>
      <c r="BA5" s="4">
        <v>4.2249999999999996</v>
      </c>
      <c r="BB5" s="4">
        <v>4.0250000000000004</v>
      </c>
      <c r="BC5" s="9"/>
      <c r="BD5" s="4">
        <v>4.05</v>
      </c>
      <c r="BE5" s="4">
        <v>3.4102564102564101</v>
      </c>
      <c r="BF5" s="4">
        <v>3.375</v>
      </c>
      <c r="BG5" s="4">
        <v>3.5750000000000002</v>
      </c>
      <c r="BH5" s="7">
        <v>3.6041666666666701</v>
      </c>
      <c r="BI5" s="9"/>
      <c r="BJ5" s="4">
        <v>4.2750000000000004</v>
      </c>
      <c r="BK5" s="4">
        <v>4.125</v>
      </c>
      <c r="BL5" s="4">
        <v>3.9750000000000001</v>
      </c>
      <c r="BM5" s="4">
        <v>4.3</v>
      </c>
      <c r="BN5" s="4">
        <v>4.1687500000000002</v>
      </c>
      <c r="BO5" s="9"/>
      <c r="BP5" s="4">
        <v>4.125</v>
      </c>
      <c r="BQ5" s="4">
        <v>3.9473684210526301</v>
      </c>
      <c r="BR5" s="4">
        <v>3.6842105263157898</v>
      </c>
      <c r="BS5" s="4">
        <v>3.8378378378378399</v>
      </c>
      <c r="BT5" s="4">
        <v>3.8421052631578898</v>
      </c>
      <c r="BU5" s="9"/>
      <c r="BV5" s="4">
        <v>15.323529411764699</v>
      </c>
      <c r="BW5" s="4">
        <v>7.3088235294117601</v>
      </c>
      <c r="BX5" s="7">
        <v>22.632352941176499</v>
      </c>
      <c r="BY5" s="4">
        <v>21.551470588235301</v>
      </c>
      <c r="BZ5" s="10">
        <v>0.75</v>
      </c>
      <c r="CA5" s="9"/>
      <c r="CB5" s="4">
        <v>2.2307692307692299</v>
      </c>
      <c r="CC5" s="4">
        <v>2.02564102564103</v>
      </c>
      <c r="CD5" s="4">
        <v>2.8611111111111098</v>
      </c>
      <c r="CE5" s="9"/>
      <c r="CF5" s="10">
        <v>0.17857142857142899</v>
      </c>
      <c r="CG5" s="10">
        <v>0.71428571428571397</v>
      </c>
      <c r="CH5" s="10">
        <v>0.32142857142857101</v>
      </c>
      <c r="CI5" s="10">
        <v>0.39285714285714302</v>
      </c>
      <c r="CJ5" s="10">
        <v>0.57142857142857095</v>
      </c>
      <c r="CK5" s="10">
        <v>0.28571428571428598</v>
      </c>
      <c r="CL5" s="10">
        <v>0</v>
      </c>
      <c r="CM5" s="10">
        <v>7.1428571428571397E-2</v>
      </c>
      <c r="CN5" s="9"/>
    </row>
    <row r="6" spans="1:92" x14ac:dyDescent="0.25">
      <c r="A6" s="7" t="s">
        <v>124</v>
      </c>
      <c r="B6" s="9"/>
      <c r="C6" s="4">
        <v>3.9750000000000001</v>
      </c>
      <c r="D6" s="9"/>
      <c r="E6" s="4">
        <v>3.8780487804877999</v>
      </c>
      <c r="F6" s="4">
        <v>3.4102564102564101</v>
      </c>
      <c r="G6" s="4">
        <v>3.3947368421052602</v>
      </c>
      <c r="H6" s="4">
        <v>3.9</v>
      </c>
      <c r="I6" s="4">
        <v>4.0975609756097597</v>
      </c>
      <c r="J6" s="4">
        <v>4.2195121951219496</v>
      </c>
      <c r="K6" s="4">
        <v>3.8292682926829298</v>
      </c>
      <c r="L6" s="4">
        <v>3.8292682926829298</v>
      </c>
      <c r="M6" s="4">
        <v>3.9268292682926802</v>
      </c>
      <c r="N6" s="4">
        <v>4.0487804878048799</v>
      </c>
      <c r="O6" s="7">
        <v>3.8637533875338801</v>
      </c>
      <c r="P6" s="9"/>
      <c r="Q6" s="4">
        <v>4.0487804878048799</v>
      </c>
      <c r="R6" s="4">
        <v>3.7</v>
      </c>
      <c r="S6" s="4">
        <v>3.7</v>
      </c>
      <c r="T6" s="4">
        <v>4.3414634146341502</v>
      </c>
      <c r="U6" s="7">
        <v>3.95528455284553</v>
      </c>
      <c r="V6" s="9"/>
      <c r="W6" s="4">
        <v>4.0243902439024399</v>
      </c>
      <c r="X6" s="4">
        <v>4.3658536585365901</v>
      </c>
      <c r="Y6" s="4">
        <v>4.1749999999999998</v>
      </c>
      <c r="Z6" s="4">
        <v>3.9714285714285702</v>
      </c>
      <c r="AA6" s="7">
        <v>4.1312499999999996</v>
      </c>
      <c r="AB6" s="9"/>
      <c r="AC6" s="4">
        <v>3.6153846153846199</v>
      </c>
      <c r="AD6" s="4">
        <v>3.8536585365853702</v>
      </c>
      <c r="AE6" s="4">
        <v>3.65</v>
      </c>
      <c r="AF6" s="7">
        <v>3.7264957264957301</v>
      </c>
      <c r="AG6" s="9"/>
      <c r="AH6" s="4">
        <v>3.8536585365853702</v>
      </c>
      <c r="AI6" s="4">
        <v>3.875</v>
      </c>
      <c r="AJ6" s="4">
        <v>4</v>
      </c>
      <c r="AK6" s="7">
        <v>3.8916666666666702</v>
      </c>
      <c r="AL6" s="9"/>
      <c r="AM6" s="4">
        <v>3.0731707317073198</v>
      </c>
      <c r="AN6" s="4">
        <v>4.2972972972973</v>
      </c>
      <c r="AO6" s="4">
        <v>3.8333333333333299</v>
      </c>
      <c r="AP6" s="7">
        <v>3.8039215686274499</v>
      </c>
      <c r="AQ6" s="9"/>
      <c r="AR6" s="4">
        <v>3.48780487804878</v>
      </c>
      <c r="AS6" s="4">
        <v>2.9756097560975601</v>
      </c>
      <c r="AT6" s="4">
        <v>3.8048780487804899</v>
      </c>
      <c r="AU6" s="7">
        <v>3.4227642276422801</v>
      </c>
      <c r="AV6" s="9"/>
      <c r="AW6" s="4">
        <v>3.8684210526315801</v>
      </c>
      <c r="AX6" s="4">
        <v>4.0810810810810798</v>
      </c>
      <c r="AY6" s="4">
        <v>4.1315789473684204</v>
      </c>
      <c r="AZ6" s="4">
        <v>4.0526315789473699</v>
      </c>
      <c r="BA6" s="4">
        <v>4.2105263157894699</v>
      </c>
      <c r="BB6" s="4">
        <v>4.0789473684210504</v>
      </c>
      <c r="BC6" s="9"/>
      <c r="BD6" s="4">
        <v>4.3250000000000002</v>
      </c>
      <c r="BE6" s="4">
        <v>3.4736842105263199</v>
      </c>
      <c r="BF6" s="4">
        <v>3.5249999999999999</v>
      </c>
      <c r="BG6" s="4">
        <v>4.0512820512820502</v>
      </c>
      <c r="BH6" s="7">
        <v>3.8589743589743599</v>
      </c>
      <c r="BI6" s="9"/>
      <c r="BJ6" s="4">
        <v>4.3170731707317103</v>
      </c>
      <c r="BK6" s="4">
        <v>4.25</v>
      </c>
      <c r="BL6" s="4">
        <v>4.1707317073170698</v>
      </c>
      <c r="BM6" s="4">
        <v>4.4000000000000004</v>
      </c>
      <c r="BN6" s="4">
        <v>4.2764227642276396</v>
      </c>
      <c r="BO6" s="9"/>
      <c r="BP6" s="4">
        <v>4.1388888888888902</v>
      </c>
      <c r="BQ6" s="4">
        <v>4.0833333333333304</v>
      </c>
      <c r="BR6" s="4">
        <v>3.6764705882352899</v>
      </c>
      <c r="BS6" s="4">
        <v>3.60606060606061</v>
      </c>
      <c r="BT6" s="4">
        <v>3.6571428571428601</v>
      </c>
      <c r="BU6" s="9"/>
      <c r="BV6" s="4">
        <v>13.5555555555556</v>
      </c>
      <c r="BW6" s="4">
        <v>8.1481481481481506</v>
      </c>
      <c r="BX6" s="7">
        <v>21.703703703703699</v>
      </c>
      <c r="BY6" s="4">
        <v>22.814814814814799</v>
      </c>
      <c r="BZ6" s="10">
        <v>0.75</v>
      </c>
      <c r="CA6" s="9"/>
      <c r="CB6" s="4">
        <v>2.07894736842105</v>
      </c>
      <c r="CC6" s="4">
        <v>2.5</v>
      </c>
      <c r="CD6" s="4">
        <v>3.3611111111111098</v>
      </c>
      <c r="CE6" s="9"/>
      <c r="CF6" s="10">
        <v>0</v>
      </c>
      <c r="CG6" s="10">
        <v>0.33333333333333298</v>
      </c>
      <c r="CH6" s="10">
        <v>0.25</v>
      </c>
      <c r="CI6" s="10">
        <v>0.125</v>
      </c>
      <c r="CJ6" s="10">
        <v>0.5</v>
      </c>
      <c r="CK6" s="10">
        <v>0.375</v>
      </c>
      <c r="CL6" s="10">
        <v>0</v>
      </c>
      <c r="CM6" s="10">
        <v>0.16666666666666699</v>
      </c>
      <c r="CN6" s="9"/>
    </row>
    <row r="7" spans="1:92" x14ac:dyDescent="0.25">
      <c r="A7" s="7" t="s">
        <v>125</v>
      </c>
      <c r="B7" s="9"/>
      <c r="C7" s="4">
        <v>3.6470588235294099</v>
      </c>
      <c r="D7" s="9"/>
      <c r="E7" s="4">
        <v>3.2058823529411802</v>
      </c>
      <c r="F7" s="4">
        <v>3.2647058823529398</v>
      </c>
      <c r="G7" s="4">
        <v>3</v>
      </c>
      <c r="H7" s="4">
        <v>3.5882352941176499</v>
      </c>
      <c r="I7" s="4">
        <v>4</v>
      </c>
      <c r="J7" s="4">
        <v>4.1764705882352899</v>
      </c>
      <c r="K7" s="4">
        <v>3.8235294117647101</v>
      </c>
      <c r="L7" s="4">
        <v>3.5588235294117601</v>
      </c>
      <c r="M7" s="4">
        <v>3.6176470588235299</v>
      </c>
      <c r="N7" s="4">
        <v>3.8235294117647101</v>
      </c>
      <c r="O7" s="7">
        <v>3.6091503267973901</v>
      </c>
      <c r="P7" s="9"/>
      <c r="Q7" s="4">
        <v>3.4411764705882399</v>
      </c>
      <c r="R7" s="4">
        <v>3.7352941176470602</v>
      </c>
      <c r="S7" s="4">
        <v>3.7352941176470602</v>
      </c>
      <c r="T7" s="4">
        <v>4.0303030303030303</v>
      </c>
      <c r="U7" s="7">
        <v>3.7279411764705901</v>
      </c>
      <c r="V7" s="9"/>
      <c r="W7" s="4">
        <v>3.9117647058823501</v>
      </c>
      <c r="X7" s="4">
        <v>4.0882352941176503</v>
      </c>
      <c r="Y7" s="4">
        <v>4.3235294117647101</v>
      </c>
      <c r="Z7" s="4">
        <v>3.6470588235294099</v>
      </c>
      <c r="AA7" s="7">
        <v>3.9926470588235299</v>
      </c>
      <c r="AB7" s="9"/>
      <c r="AC7" s="4">
        <v>3.2058823529411802</v>
      </c>
      <c r="AD7" s="4">
        <v>3.52941176470588</v>
      </c>
      <c r="AE7" s="4">
        <v>3.5</v>
      </c>
      <c r="AF7" s="7">
        <v>3.4117647058823501</v>
      </c>
      <c r="AG7" s="9"/>
      <c r="AH7" s="4">
        <v>4.1764705882352899</v>
      </c>
      <c r="AI7" s="4">
        <v>3.6764705882352899</v>
      </c>
      <c r="AJ7" s="4">
        <v>3.6764705882352899</v>
      </c>
      <c r="AK7" s="7">
        <v>3.84313725490196</v>
      </c>
      <c r="AL7" s="9"/>
      <c r="AM7" s="4">
        <v>3.51515151515152</v>
      </c>
      <c r="AN7" s="4">
        <v>4.1212121212121202</v>
      </c>
      <c r="AO7" s="4">
        <v>3.7931034482758599</v>
      </c>
      <c r="AP7" s="7">
        <v>3.8275862068965498</v>
      </c>
      <c r="AQ7" s="9"/>
      <c r="AR7" s="4">
        <v>3.0588235294117601</v>
      </c>
      <c r="AS7" s="4">
        <v>3.2941176470588198</v>
      </c>
      <c r="AT7" s="4">
        <v>3.5</v>
      </c>
      <c r="AU7" s="7">
        <v>3.2843137254902</v>
      </c>
      <c r="AV7" s="9"/>
      <c r="AW7" s="4">
        <v>3.7058823529411802</v>
      </c>
      <c r="AX7" s="4">
        <v>4.0882352941176503</v>
      </c>
      <c r="AY7" s="4">
        <v>3.9117647058823501</v>
      </c>
      <c r="AZ7" s="4">
        <v>4.0588235294117601</v>
      </c>
      <c r="BA7" s="4">
        <v>4.2352941176470598</v>
      </c>
      <c r="BB7" s="4">
        <v>3.8235294117647101</v>
      </c>
      <c r="BC7" s="9"/>
      <c r="BD7" s="4">
        <v>3.4117647058823501</v>
      </c>
      <c r="BE7" s="4">
        <v>2.6176470588235299</v>
      </c>
      <c r="BF7" s="4">
        <v>2.8235294117647101</v>
      </c>
      <c r="BG7" s="4">
        <v>3</v>
      </c>
      <c r="BH7" s="7">
        <v>2.9632352941176499</v>
      </c>
      <c r="BI7" s="9"/>
      <c r="BJ7" s="4">
        <v>4.0588235294117601</v>
      </c>
      <c r="BK7" s="4">
        <v>3.9117647058823501</v>
      </c>
      <c r="BL7" s="4">
        <v>3.8823529411764701</v>
      </c>
      <c r="BM7" s="4">
        <v>3.5</v>
      </c>
      <c r="BN7" s="4">
        <v>3.8382352941176499</v>
      </c>
      <c r="BO7" s="9"/>
      <c r="BP7" s="4">
        <v>3.7352941176470602</v>
      </c>
      <c r="BQ7" s="4">
        <v>3.6470588235294099</v>
      </c>
      <c r="BR7" s="4">
        <v>2.9375</v>
      </c>
      <c r="BS7" s="4">
        <v>3.2352941176470602</v>
      </c>
      <c r="BT7" s="4">
        <v>3.1071428571428599</v>
      </c>
      <c r="BU7" s="9"/>
      <c r="BV7" s="4">
        <v>17.692307692307701</v>
      </c>
      <c r="BW7" s="4">
        <v>3.8269230769230802</v>
      </c>
      <c r="BX7" s="7">
        <v>21.519230769230798</v>
      </c>
      <c r="BY7" s="4">
        <v>13.7307692307692</v>
      </c>
      <c r="BZ7" s="10">
        <v>1</v>
      </c>
      <c r="CA7" s="9"/>
      <c r="CB7" s="4">
        <v>3.2058823529411802</v>
      </c>
      <c r="CC7" s="4">
        <v>3.2647058823529398</v>
      </c>
      <c r="CD7" s="4">
        <v>4.1764705882352899</v>
      </c>
      <c r="CE7" s="9"/>
      <c r="CF7" s="10">
        <v>5.8823529411764698E-2</v>
      </c>
      <c r="CG7" s="10">
        <v>0.82352941176470595</v>
      </c>
      <c r="CH7" s="10">
        <v>0.88235294117647101</v>
      </c>
      <c r="CI7" s="10">
        <v>0.67647058823529405</v>
      </c>
      <c r="CJ7" s="10">
        <v>0.61764705882352899</v>
      </c>
      <c r="CK7" s="10">
        <v>0.61764705882352899</v>
      </c>
      <c r="CL7" s="10">
        <v>0</v>
      </c>
      <c r="CM7" s="10">
        <v>2.9411764705882401E-2</v>
      </c>
      <c r="CN7" s="9"/>
    </row>
    <row r="8" spans="1:92" x14ac:dyDescent="0.25">
      <c r="A8" s="7" t="s">
        <v>126</v>
      </c>
      <c r="B8" s="9"/>
      <c r="C8" s="4">
        <v>3.12244897959184</v>
      </c>
      <c r="D8" s="9"/>
      <c r="E8" s="4">
        <v>3.2551020408163298</v>
      </c>
      <c r="F8" s="4">
        <v>2.7032967032966999</v>
      </c>
      <c r="G8" s="4">
        <v>2.6823529411764699</v>
      </c>
      <c r="H8" s="4">
        <v>3.2173913043478302</v>
      </c>
      <c r="I8" s="4">
        <v>3.4948453608247401</v>
      </c>
      <c r="J8" s="4">
        <v>3.8979591836734699</v>
      </c>
      <c r="K8" s="4">
        <v>3.72448979591837</v>
      </c>
      <c r="L8" s="4">
        <v>3.72448979591837</v>
      </c>
      <c r="M8" s="4">
        <v>3.08510638297872</v>
      </c>
      <c r="N8" s="4">
        <v>3.59375</v>
      </c>
      <c r="O8" s="7">
        <v>3.34946263227513</v>
      </c>
      <c r="P8" s="9"/>
      <c r="Q8" s="4">
        <v>2.92592592592593</v>
      </c>
      <c r="R8" s="4">
        <v>3.1481481481481501</v>
      </c>
      <c r="S8" s="4">
        <v>3.3611111111111098</v>
      </c>
      <c r="T8" s="4">
        <v>3.6111111111111098</v>
      </c>
      <c r="U8" s="7">
        <v>3.26157407407407</v>
      </c>
      <c r="V8" s="9"/>
      <c r="W8" s="4">
        <v>3.5098039215686301</v>
      </c>
      <c r="X8" s="4">
        <v>3.5865384615384599</v>
      </c>
      <c r="Y8" s="4">
        <v>3.7980769230769198</v>
      </c>
      <c r="Z8" s="4">
        <v>3.4455445544554499</v>
      </c>
      <c r="AA8" s="7">
        <v>3.5809294871794899</v>
      </c>
      <c r="AB8" s="9"/>
      <c r="AC8" s="4">
        <v>2.9803921568627501</v>
      </c>
      <c r="AD8" s="4">
        <v>3.2941176470588198</v>
      </c>
      <c r="AE8" s="4">
        <v>2.8811881188118802</v>
      </c>
      <c r="AF8" s="7">
        <v>3.05610561056106</v>
      </c>
      <c r="AG8" s="9"/>
      <c r="AH8" s="4">
        <v>3.8118811881188099</v>
      </c>
      <c r="AI8" s="4">
        <v>3.5346534653465298</v>
      </c>
      <c r="AJ8" s="4">
        <v>3.2254901960784301</v>
      </c>
      <c r="AK8" s="7">
        <v>3.5166666666666702</v>
      </c>
      <c r="AL8" s="9"/>
      <c r="AM8" s="4">
        <v>2.7745098039215699</v>
      </c>
      <c r="AN8" s="4">
        <v>3.6421052631578901</v>
      </c>
      <c r="AO8" s="4">
        <v>3.4886363636363602</v>
      </c>
      <c r="AP8" s="7">
        <v>3.2976190476190501</v>
      </c>
      <c r="AQ8" s="9"/>
      <c r="AR8" s="4">
        <v>2.68</v>
      </c>
      <c r="AS8" s="4">
        <v>2.35</v>
      </c>
      <c r="AT8" s="4">
        <v>2.9489795918367299</v>
      </c>
      <c r="AU8" s="7">
        <v>2.66326530612245</v>
      </c>
      <c r="AV8" s="9"/>
      <c r="AW8" s="4">
        <v>2.7934782608695699</v>
      </c>
      <c r="AX8" s="4">
        <v>2.5760869565217401</v>
      </c>
      <c r="AY8" s="4">
        <v>3.64130434782609</v>
      </c>
      <c r="AZ8" s="4">
        <v>4</v>
      </c>
      <c r="BA8" s="4">
        <v>3.87912087912088</v>
      </c>
      <c r="BB8" s="4">
        <v>3.3333333333333299</v>
      </c>
      <c r="BC8" s="9"/>
      <c r="BD8" s="4">
        <v>3.1030927835051498</v>
      </c>
      <c r="BE8" s="4">
        <v>2.78350515463918</v>
      </c>
      <c r="BF8" s="4">
        <v>3.16326530612245</v>
      </c>
      <c r="BG8" s="4">
        <v>3.3838383838383801</v>
      </c>
      <c r="BH8" s="7">
        <v>3.09020618556701</v>
      </c>
      <c r="BI8" s="9"/>
      <c r="BJ8" s="4">
        <v>3.5918367346938802</v>
      </c>
      <c r="BK8" s="4">
        <v>3.9489795918367299</v>
      </c>
      <c r="BL8" s="4">
        <v>3.68</v>
      </c>
      <c r="BM8" s="4">
        <v>3.4795918367346901</v>
      </c>
      <c r="BN8" s="4">
        <v>3.66835016835017</v>
      </c>
      <c r="BO8" s="9"/>
      <c r="BP8" s="4">
        <v>3.3296703296703298</v>
      </c>
      <c r="BQ8" s="4">
        <v>3.8555555555555601</v>
      </c>
      <c r="BR8" s="4">
        <v>2.8651685393258401</v>
      </c>
      <c r="BS8" s="4">
        <v>3.4772727272727302</v>
      </c>
      <c r="BT8" s="4">
        <v>3.0632911392405102</v>
      </c>
      <c r="BU8" s="9"/>
      <c r="BV8" s="4">
        <v>19.8333333333333</v>
      </c>
      <c r="BW8" s="4">
        <v>7.9696969696969697</v>
      </c>
      <c r="BX8" s="7">
        <v>27.803030303030301</v>
      </c>
      <c r="BY8" s="4">
        <v>7.26515151515152</v>
      </c>
      <c r="BZ8" s="10">
        <v>1</v>
      </c>
      <c r="CA8" s="9"/>
      <c r="CB8" s="4">
        <v>2.7</v>
      </c>
      <c r="CC8" s="4">
        <v>3.4777777777777801</v>
      </c>
      <c r="CD8" s="4">
        <v>3.8314606741573001</v>
      </c>
      <c r="CE8" s="9"/>
      <c r="CF8" s="10">
        <v>5.8139534883720902E-2</v>
      </c>
      <c r="CG8" s="10">
        <v>0.56976744186046502</v>
      </c>
      <c r="CH8" s="10">
        <v>0.116279069767442</v>
      </c>
      <c r="CI8" s="10">
        <v>0.46511627906976699</v>
      </c>
      <c r="CJ8" s="10">
        <v>0.61627906976744196</v>
      </c>
      <c r="CK8" s="10">
        <v>0.53488372093023295</v>
      </c>
      <c r="CL8" s="10">
        <v>0</v>
      </c>
      <c r="CM8" s="10">
        <v>0.48837209302325602</v>
      </c>
      <c r="CN8" s="9"/>
    </row>
    <row r="9" spans="1:92" x14ac:dyDescent="0.25">
      <c r="A9" s="7" t="s">
        <v>127</v>
      </c>
      <c r="B9" s="9"/>
      <c r="C9" s="4">
        <v>3.5576923076923102</v>
      </c>
      <c r="D9" s="9"/>
      <c r="E9" s="4">
        <v>3.5</v>
      </c>
      <c r="F9" s="4">
        <v>3.1176470588235299</v>
      </c>
      <c r="G9" s="4">
        <v>3.25</v>
      </c>
      <c r="H9" s="4">
        <v>3.6153846153846199</v>
      </c>
      <c r="I9" s="4">
        <v>3.81481481481481</v>
      </c>
      <c r="J9" s="4">
        <v>4.07407407407407</v>
      </c>
      <c r="K9" s="4">
        <v>3.8333333333333299</v>
      </c>
      <c r="L9" s="4">
        <v>3.7777777777777799</v>
      </c>
      <c r="M9" s="4">
        <v>3.5</v>
      </c>
      <c r="N9" s="4">
        <v>4.0185185185185199</v>
      </c>
      <c r="O9" s="7">
        <v>3.6596928277483798</v>
      </c>
      <c r="P9" s="9"/>
      <c r="Q9" s="4">
        <v>3</v>
      </c>
      <c r="R9" s="4">
        <v>3.14754098360656</v>
      </c>
      <c r="S9" s="4">
        <v>3.15</v>
      </c>
      <c r="T9" s="4">
        <v>3.64406779661017</v>
      </c>
      <c r="U9" s="7">
        <v>3.2254098360655701</v>
      </c>
      <c r="V9" s="9"/>
      <c r="W9" s="4">
        <v>3.2068965517241401</v>
      </c>
      <c r="X9" s="4">
        <v>3.5593220338983</v>
      </c>
      <c r="Y9" s="4">
        <v>3.64406779661017</v>
      </c>
      <c r="Z9" s="4">
        <v>3.2105263157894699</v>
      </c>
      <c r="AA9" s="7">
        <v>3.4096045197740099</v>
      </c>
      <c r="AB9" s="9"/>
      <c r="AC9" s="4">
        <v>3.2631578947368398</v>
      </c>
      <c r="AD9" s="4">
        <v>3.3859649122806998</v>
      </c>
      <c r="AE9" s="4">
        <v>3.2456140350877201</v>
      </c>
      <c r="AF9" s="7">
        <v>3.29824561403509</v>
      </c>
      <c r="AG9" s="9"/>
      <c r="AH9" s="4">
        <v>3.4736842105263199</v>
      </c>
      <c r="AI9" s="4">
        <v>3.4464285714285698</v>
      </c>
      <c r="AJ9" s="4">
        <v>3.33928571428571</v>
      </c>
      <c r="AK9" s="7">
        <v>3.4363636363636401</v>
      </c>
      <c r="AL9" s="9"/>
      <c r="AM9" s="4">
        <v>3.25</v>
      </c>
      <c r="AN9" s="4">
        <v>3.9818181818181801</v>
      </c>
      <c r="AO9" s="4">
        <v>3.6326530612244898</v>
      </c>
      <c r="AP9" s="7">
        <v>3.6458333333333299</v>
      </c>
      <c r="AQ9" s="9"/>
      <c r="AR9" s="4">
        <v>2.7719298245614001</v>
      </c>
      <c r="AS9" s="4">
        <v>3</v>
      </c>
      <c r="AT9" s="4">
        <v>3.0535714285714302</v>
      </c>
      <c r="AU9" s="7">
        <v>2.9404761904761898</v>
      </c>
      <c r="AV9" s="9"/>
      <c r="AW9" s="4">
        <v>3.2</v>
      </c>
      <c r="AX9" s="4">
        <v>3.76</v>
      </c>
      <c r="AY9" s="4">
        <v>3.82</v>
      </c>
      <c r="AZ9" s="4">
        <v>4.2</v>
      </c>
      <c r="BA9" s="4">
        <v>4.24</v>
      </c>
      <c r="BB9" s="4">
        <v>3.75</v>
      </c>
      <c r="BC9" s="9"/>
      <c r="BD9" s="4">
        <v>3.0961538461538498</v>
      </c>
      <c r="BE9" s="4">
        <v>2.8627450980392202</v>
      </c>
      <c r="BF9" s="4">
        <v>3</v>
      </c>
      <c r="BG9" s="4">
        <v>3.1960784313725501</v>
      </c>
      <c r="BH9" s="7">
        <v>3.0440251572327002</v>
      </c>
      <c r="BI9" s="9"/>
      <c r="BJ9" s="4">
        <v>3.6964285714285698</v>
      </c>
      <c r="BK9" s="4">
        <v>3.9464285714285698</v>
      </c>
      <c r="BL9" s="4">
        <v>3.5714285714285698</v>
      </c>
      <c r="BM9" s="4">
        <v>3.74545454545455</v>
      </c>
      <c r="BN9" s="4">
        <v>3.7380952380952399</v>
      </c>
      <c r="BO9" s="9"/>
      <c r="BP9" s="4">
        <v>3.8</v>
      </c>
      <c r="BQ9" s="4">
        <v>4.2040816326530601</v>
      </c>
      <c r="BR9" s="4">
        <v>3.5</v>
      </c>
      <c r="BS9" s="4">
        <v>3.5306122448979602</v>
      </c>
      <c r="BT9" s="4">
        <v>3.3333333333333299</v>
      </c>
      <c r="BU9" s="9"/>
      <c r="BV9" s="4">
        <v>13.6511627906977</v>
      </c>
      <c r="BW9" s="4">
        <v>7.68604651162791</v>
      </c>
      <c r="BX9" s="7">
        <v>21.337209302325601</v>
      </c>
      <c r="BY9" s="4">
        <v>13.3023255813953</v>
      </c>
      <c r="BZ9" s="10">
        <v>1</v>
      </c>
      <c r="CA9" s="9"/>
      <c r="CB9" s="4">
        <v>3.02</v>
      </c>
      <c r="CC9" s="4">
        <v>3.83673469387755</v>
      </c>
      <c r="CD9" s="4">
        <v>3.8333333333333299</v>
      </c>
      <c r="CE9" s="9"/>
      <c r="CF9" s="10">
        <v>8.3333333333333301E-2</v>
      </c>
      <c r="CG9" s="10">
        <v>0.70833333333333304</v>
      </c>
      <c r="CH9" s="10">
        <v>0.1875</v>
      </c>
      <c r="CI9" s="10">
        <v>0.58333333333333304</v>
      </c>
      <c r="CJ9" s="10">
        <v>0.6875</v>
      </c>
      <c r="CK9" s="10">
        <v>0.625</v>
      </c>
      <c r="CL9" s="10">
        <v>2.0833333333333301E-2</v>
      </c>
      <c r="CM9" s="10">
        <v>0.104166666666667</v>
      </c>
      <c r="CN9" s="9"/>
    </row>
    <row r="10" spans="1:92" x14ac:dyDescent="0.25">
      <c r="A10" s="7" t="s">
        <v>128</v>
      </c>
      <c r="B10" s="9"/>
      <c r="C10" s="4">
        <v>4</v>
      </c>
      <c r="D10" s="9"/>
      <c r="E10" s="4">
        <v>4.25</v>
      </c>
      <c r="F10" s="4">
        <v>4.25</v>
      </c>
      <c r="G10" s="4" t="s">
        <v>67</v>
      </c>
      <c r="H10" s="4">
        <v>3.75</v>
      </c>
      <c r="I10" s="4">
        <v>4.75</v>
      </c>
      <c r="J10" s="4" t="s">
        <v>67</v>
      </c>
      <c r="K10" s="4">
        <v>4.25</v>
      </c>
      <c r="L10" s="4">
        <v>4.25</v>
      </c>
      <c r="M10" s="4">
        <v>4.5</v>
      </c>
      <c r="N10" s="4">
        <v>4.75</v>
      </c>
      <c r="O10" s="7">
        <v>4.3062500000000004</v>
      </c>
      <c r="P10" s="9"/>
      <c r="Q10" s="4">
        <v>4.4285714285714297</v>
      </c>
      <c r="R10" s="4">
        <v>4.28571428571429</v>
      </c>
      <c r="S10" s="4">
        <v>4.4285714285714297</v>
      </c>
      <c r="T10" s="4">
        <v>4.71428571428571</v>
      </c>
      <c r="U10" s="7">
        <v>4.46428571428571</v>
      </c>
      <c r="V10" s="9"/>
      <c r="W10" s="4">
        <v>4.8571428571428603</v>
      </c>
      <c r="X10" s="4">
        <v>4.8571428571428603</v>
      </c>
      <c r="Y10" s="4">
        <v>4.6666666666666696</v>
      </c>
      <c r="Z10" s="4">
        <v>4.1428571428571397</v>
      </c>
      <c r="AA10" s="7">
        <v>4.6428571428571397</v>
      </c>
      <c r="AB10" s="9"/>
      <c r="AC10" s="4">
        <v>3.6666666666666701</v>
      </c>
      <c r="AD10" s="4">
        <v>4</v>
      </c>
      <c r="AE10" s="4">
        <v>4.1666666666666696</v>
      </c>
      <c r="AF10" s="7">
        <v>3.9444444444444402</v>
      </c>
      <c r="AG10" s="9"/>
      <c r="AH10" s="4">
        <v>4.4000000000000004</v>
      </c>
      <c r="AI10" s="4">
        <v>4</v>
      </c>
      <c r="AJ10" s="4">
        <v>3.8</v>
      </c>
      <c r="AK10" s="7">
        <v>4.1666666666666696</v>
      </c>
      <c r="AL10" s="9"/>
      <c r="AM10" s="4">
        <v>3.8</v>
      </c>
      <c r="AN10" s="4">
        <v>5</v>
      </c>
      <c r="AO10" s="4">
        <v>3.75</v>
      </c>
      <c r="AP10" s="7">
        <v>4.25</v>
      </c>
      <c r="AQ10" s="9"/>
      <c r="AR10" s="4">
        <v>4.2</v>
      </c>
      <c r="AS10" s="4">
        <v>4</v>
      </c>
      <c r="AT10" s="4">
        <v>4</v>
      </c>
      <c r="AU10" s="7">
        <v>4.06666666666667</v>
      </c>
      <c r="AV10" s="9"/>
      <c r="AW10" s="4" t="s">
        <v>67</v>
      </c>
      <c r="AX10" s="4" t="s">
        <v>67</v>
      </c>
      <c r="AY10" s="4" t="s">
        <v>67</v>
      </c>
      <c r="AZ10" s="4" t="s">
        <v>67</v>
      </c>
      <c r="BA10" s="4" t="s">
        <v>67</v>
      </c>
      <c r="BB10" s="4" t="s">
        <v>67</v>
      </c>
      <c r="BC10" s="9"/>
      <c r="BD10" s="4">
        <v>3.75</v>
      </c>
      <c r="BE10" s="4">
        <v>4.75</v>
      </c>
      <c r="BF10" s="4">
        <v>4.25</v>
      </c>
      <c r="BG10" s="4">
        <v>4</v>
      </c>
      <c r="BH10" s="7">
        <v>4.1875</v>
      </c>
      <c r="BI10" s="9"/>
      <c r="BJ10" s="4">
        <v>4.5</v>
      </c>
      <c r="BK10" s="4">
        <v>4.75</v>
      </c>
      <c r="BL10" s="4">
        <v>4</v>
      </c>
      <c r="BM10" s="4">
        <v>4</v>
      </c>
      <c r="BN10" s="4">
        <v>4.3125</v>
      </c>
      <c r="BO10" s="9"/>
      <c r="BP10" s="4">
        <v>4.75</v>
      </c>
      <c r="BQ10" s="4">
        <v>4.25</v>
      </c>
      <c r="BR10" s="4">
        <v>3.75</v>
      </c>
      <c r="BS10" s="4">
        <v>3</v>
      </c>
      <c r="BT10" s="4">
        <v>3</v>
      </c>
      <c r="BU10" s="9"/>
      <c r="BV10" s="4" t="s">
        <v>67</v>
      </c>
      <c r="BW10" s="4" t="s">
        <v>67</v>
      </c>
      <c r="BX10" s="7" t="s">
        <v>67</v>
      </c>
      <c r="BY10" s="4" t="s">
        <v>67</v>
      </c>
      <c r="BZ10" s="10" t="s">
        <v>67</v>
      </c>
      <c r="CA10" s="9"/>
      <c r="CB10" s="4">
        <v>3.25</v>
      </c>
      <c r="CC10" s="4">
        <v>3.75</v>
      </c>
      <c r="CD10" s="4">
        <v>4.25</v>
      </c>
      <c r="CE10" s="9"/>
      <c r="CF10" s="10">
        <v>0.25</v>
      </c>
      <c r="CG10" s="10">
        <v>0.75</v>
      </c>
      <c r="CH10" s="10">
        <v>0.75</v>
      </c>
      <c r="CI10" s="10">
        <v>0.5</v>
      </c>
      <c r="CJ10" s="10">
        <v>0.5</v>
      </c>
      <c r="CK10" s="10">
        <v>0.5</v>
      </c>
      <c r="CL10" s="10">
        <v>0.25</v>
      </c>
      <c r="CM10" s="10">
        <v>0.25</v>
      </c>
      <c r="CN10" s="9"/>
    </row>
    <row r="11" spans="1:92" x14ac:dyDescent="0.25">
      <c r="A11" s="7" t="s">
        <v>129</v>
      </c>
      <c r="B11" s="9"/>
      <c r="C11" s="4">
        <v>3.875</v>
      </c>
      <c r="D11" s="9"/>
      <c r="E11" s="4">
        <v>3.625</v>
      </c>
      <c r="F11" s="4">
        <v>3</v>
      </c>
      <c r="G11" s="4">
        <v>3.625</v>
      </c>
      <c r="H11" s="4">
        <v>3.5</v>
      </c>
      <c r="I11" s="4">
        <v>4.125</v>
      </c>
      <c r="J11" s="4">
        <v>3.875</v>
      </c>
      <c r="K11" s="4">
        <v>3.75</v>
      </c>
      <c r="L11" s="4">
        <v>3.375</v>
      </c>
      <c r="M11" s="4">
        <v>3.25</v>
      </c>
      <c r="N11" s="4">
        <v>4.375</v>
      </c>
      <c r="O11" s="7">
        <v>3.65</v>
      </c>
      <c r="P11" s="9"/>
      <c r="Q11" s="4">
        <v>3.5</v>
      </c>
      <c r="R11" s="4">
        <v>3.5</v>
      </c>
      <c r="S11" s="4">
        <v>4.125</v>
      </c>
      <c r="T11" s="4">
        <v>3.25</v>
      </c>
      <c r="U11" s="7">
        <v>3.59375</v>
      </c>
      <c r="V11" s="9"/>
      <c r="W11" s="4">
        <v>3.875</v>
      </c>
      <c r="X11" s="4">
        <v>4</v>
      </c>
      <c r="Y11" s="4">
        <v>4</v>
      </c>
      <c r="Z11" s="4">
        <v>4</v>
      </c>
      <c r="AA11" s="7">
        <v>3.9791666666666701</v>
      </c>
      <c r="AB11" s="9"/>
      <c r="AC11" s="4">
        <v>3.25</v>
      </c>
      <c r="AD11" s="4">
        <v>3.5</v>
      </c>
      <c r="AE11" s="4">
        <v>2.71428571428571</v>
      </c>
      <c r="AF11" s="7">
        <v>3.2380952380952399</v>
      </c>
      <c r="AG11" s="9"/>
      <c r="AH11" s="4">
        <v>3.125</v>
      </c>
      <c r="AI11" s="4">
        <v>3.625</v>
      </c>
      <c r="AJ11" s="4">
        <v>3.1428571428571401</v>
      </c>
      <c r="AK11" s="7">
        <v>3.38095238095238</v>
      </c>
      <c r="AL11" s="9"/>
      <c r="AM11" s="4">
        <v>3.5</v>
      </c>
      <c r="AN11" s="4">
        <v>3.625</v>
      </c>
      <c r="AO11" s="4">
        <v>3.4285714285714302</v>
      </c>
      <c r="AP11" s="7">
        <v>3.38095238095238</v>
      </c>
      <c r="AQ11" s="9"/>
      <c r="AR11" s="4">
        <v>3.75</v>
      </c>
      <c r="AS11" s="4">
        <v>3.625</v>
      </c>
      <c r="AT11" s="4">
        <v>4.25</v>
      </c>
      <c r="AU11" s="7">
        <v>3.875</v>
      </c>
      <c r="AV11" s="9"/>
      <c r="AW11" s="4" t="s">
        <v>67</v>
      </c>
      <c r="AX11" s="4" t="s">
        <v>67</v>
      </c>
      <c r="AY11" s="4" t="s">
        <v>67</v>
      </c>
      <c r="AZ11" s="4" t="s">
        <v>67</v>
      </c>
      <c r="BA11" s="4" t="s">
        <v>67</v>
      </c>
      <c r="BB11" s="4" t="s">
        <v>67</v>
      </c>
      <c r="BC11" s="9"/>
      <c r="BD11" s="4">
        <v>4.125</v>
      </c>
      <c r="BE11" s="4">
        <v>3.75</v>
      </c>
      <c r="BF11" s="4">
        <v>4</v>
      </c>
      <c r="BG11" s="4">
        <v>3.75</v>
      </c>
      <c r="BH11" s="7">
        <v>3.90625</v>
      </c>
      <c r="BI11" s="9"/>
      <c r="BJ11" s="4">
        <v>4.375</v>
      </c>
      <c r="BK11" s="4">
        <v>4.5</v>
      </c>
      <c r="BL11" s="4">
        <v>3.25</v>
      </c>
      <c r="BM11" s="4">
        <v>3.875</v>
      </c>
      <c r="BN11" s="4">
        <v>4</v>
      </c>
      <c r="BO11" s="9"/>
      <c r="BP11" s="4">
        <v>2.625</v>
      </c>
      <c r="BQ11" s="4">
        <v>1.75</v>
      </c>
      <c r="BR11" s="4">
        <v>1.5</v>
      </c>
      <c r="BS11" s="4">
        <v>1.5</v>
      </c>
      <c r="BT11" s="4">
        <v>2.375</v>
      </c>
      <c r="BU11" s="9"/>
      <c r="BV11" s="4">
        <v>5.6428571428571397</v>
      </c>
      <c r="BW11" s="4">
        <v>17.714285714285701</v>
      </c>
      <c r="BX11" s="7">
        <v>23.3571428571429</v>
      </c>
      <c r="BY11" s="4">
        <v>10.9285714285714</v>
      </c>
      <c r="BZ11" s="10">
        <v>1</v>
      </c>
      <c r="CA11" s="9"/>
      <c r="CB11" s="4">
        <v>2.875</v>
      </c>
      <c r="CC11" s="4">
        <v>2.4285714285714302</v>
      </c>
      <c r="CD11" s="4">
        <v>3</v>
      </c>
      <c r="CE11" s="9"/>
      <c r="CF11" s="10">
        <v>0.16666666666666699</v>
      </c>
      <c r="CG11" s="10">
        <v>0.33333333333333298</v>
      </c>
      <c r="CH11" s="10">
        <v>1</v>
      </c>
      <c r="CI11" s="10">
        <v>1</v>
      </c>
      <c r="CJ11" s="10">
        <v>1</v>
      </c>
      <c r="CK11" s="10">
        <v>1</v>
      </c>
      <c r="CL11" s="10">
        <v>0</v>
      </c>
      <c r="CM11" s="10">
        <v>0</v>
      </c>
      <c r="CN11" s="9"/>
    </row>
    <row r="12" spans="1:92" x14ac:dyDescent="0.25">
      <c r="A12" s="7" t="s">
        <v>130</v>
      </c>
      <c r="B12" s="9"/>
      <c r="C12" s="4">
        <v>4.4117647058823497</v>
      </c>
      <c r="D12" s="9"/>
      <c r="E12" s="4">
        <v>4</v>
      </c>
      <c r="F12" s="4">
        <v>3.6470588235294099</v>
      </c>
      <c r="G12" s="4">
        <v>3.375</v>
      </c>
      <c r="H12" s="4">
        <v>4.5625</v>
      </c>
      <c r="I12" s="4">
        <v>4.1176470588235299</v>
      </c>
      <c r="J12" s="4">
        <v>4.2941176470588198</v>
      </c>
      <c r="K12" s="4">
        <v>4.1764705882352899</v>
      </c>
      <c r="L12" s="4">
        <v>4.1176470588235299</v>
      </c>
      <c r="M12" s="4">
        <v>3.9411764705882399</v>
      </c>
      <c r="N12" s="4">
        <v>4.5294117647058796</v>
      </c>
      <c r="O12" s="7">
        <v>4.0735294117647101</v>
      </c>
      <c r="P12" s="9"/>
      <c r="Q12" s="4">
        <v>4.1764705882352899</v>
      </c>
      <c r="R12" s="4">
        <v>3.7647058823529398</v>
      </c>
      <c r="S12" s="4">
        <v>4.0588235294117601</v>
      </c>
      <c r="T12" s="4">
        <v>4.9411764705882399</v>
      </c>
      <c r="U12" s="7">
        <v>4.2352941176470598</v>
      </c>
      <c r="V12" s="9"/>
      <c r="W12" s="4">
        <v>4.3529411764705896</v>
      </c>
      <c r="X12" s="4">
        <v>4.5882352941176503</v>
      </c>
      <c r="Y12" s="4">
        <v>4.5882352941176503</v>
      </c>
      <c r="Z12" s="4">
        <v>4.5</v>
      </c>
      <c r="AA12" s="7">
        <v>4.5</v>
      </c>
      <c r="AB12" s="9"/>
      <c r="AC12" s="4">
        <v>3.9411764705882399</v>
      </c>
      <c r="AD12" s="4">
        <v>4.3529411764705896</v>
      </c>
      <c r="AE12" s="4">
        <v>4</v>
      </c>
      <c r="AF12" s="7">
        <v>4.0980392156862697</v>
      </c>
      <c r="AG12" s="9"/>
      <c r="AH12" s="4">
        <v>4.5294117647058796</v>
      </c>
      <c r="AI12" s="4">
        <v>4.5882352941176503</v>
      </c>
      <c r="AJ12" s="4">
        <v>4.7058823529411802</v>
      </c>
      <c r="AK12" s="7">
        <v>4.6078431372548998</v>
      </c>
      <c r="AL12" s="9"/>
      <c r="AM12" s="4">
        <v>3.7647058823529398</v>
      </c>
      <c r="AN12" s="4">
        <v>3.8125</v>
      </c>
      <c r="AO12" s="4">
        <v>4</v>
      </c>
      <c r="AP12" s="7">
        <v>3.8541666666666701</v>
      </c>
      <c r="AQ12" s="9"/>
      <c r="AR12" s="4">
        <v>3.7058823529411802</v>
      </c>
      <c r="AS12" s="4">
        <v>3.8823529411764701</v>
      </c>
      <c r="AT12" s="4">
        <v>4.3529411764705896</v>
      </c>
      <c r="AU12" s="7">
        <v>3.9803921568627501</v>
      </c>
      <c r="AV12" s="9"/>
      <c r="AW12" s="4">
        <v>3.9411764705882399</v>
      </c>
      <c r="AX12" s="4">
        <v>4.0588235294117601</v>
      </c>
      <c r="AY12" s="4">
        <v>4.1176470588235299</v>
      </c>
      <c r="AZ12" s="4">
        <v>4.5294117647058796</v>
      </c>
      <c r="BA12" s="4">
        <v>4.6470588235294104</v>
      </c>
      <c r="BB12" s="4">
        <v>4.5294117647058796</v>
      </c>
      <c r="BC12" s="9"/>
      <c r="BD12" s="4">
        <v>4.4117647058823497</v>
      </c>
      <c r="BE12" s="4">
        <v>3.6875</v>
      </c>
      <c r="BF12" s="4">
        <v>4.1176470588235299</v>
      </c>
      <c r="BG12" s="4">
        <v>4.3529411764705896</v>
      </c>
      <c r="BH12" s="7">
        <v>4.1519607843137303</v>
      </c>
      <c r="BI12" s="9"/>
      <c r="BJ12" s="4">
        <v>4.4117647058823497</v>
      </c>
      <c r="BK12" s="4">
        <v>4.3529411764705896</v>
      </c>
      <c r="BL12" s="4">
        <v>4.2941176470588198</v>
      </c>
      <c r="BM12" s="4">
        <v>4.7058823529411802</v>
      </c>
      <c r="BN12" s="4">
        <v>4.4411764705882399</v>
      </c>
      <c r="BO12" s="9"/>
      <c r="BP12" s="4">
        <v>4.2352941176470598</v>
      </c>
      <c r="BQ12" s="4">
        <v>4.1764705882352899</v>
      </c>
      <c r="BR12" s="4">
        <v>3.8823529411764701</v>
      </c>
      <c r="BS12" s="4">
        <v>3.6666666666666701</v>
      </c>
      <c r="BT12" s="4">
        <v>4.0625</v>
      </c>
      <c r="BU12" s="9"/>
      <c r="BV12" s="4">
        <v>22.5</v>
      </c>
      <c r="BW12" s="4">
        <v>13.75</v>
      </c>
      <c r="BX12" s="7">
        <v>36.25</v>
      </c>
      <c r="BY12" s="4">
        <v>7</v>
      </c>
      <c r="BZ12" s="10">
        <v>1</v>
      </c>
      <c r="CA12" s="9"/>
      <c r="CB12" s="4">
        <v>2.8823529411764701</v>
      </c>
      <c r="CC12" s="4">
        <v>2.9411764705882399</v>
      </c>
      <c r="CD12" s="4">
        <v>3.2352941176470602</v>
      </c>
      <c r="CE12" s="9"/>
      <c r="CF12" s="10">
        <v>0.133333333333333</v>
      </c>
      <c r="CG12" s="10">
        <v>0.93333333333333302</v>
      </c>
      <c r="CH12" s="10">
        <v>0.133333333333333</v>
      </c>
      <c r="CI12" s="10">
        <v>0.266666666666667</v>
      </c>
      <c r="CJ12" s="10">
        <v>0.6</v>
      </c>
      <c r="CK12" s="10">
        <v>0.4</v>
      </c>
      <c r="CL12" s="10">
        <v>6.6666666666666693E-2</v>
      </c>
      <c r="CM12" s="10">
        <v>0.2</v>
      </c>
      <c r="CN12" s="9"/>
    </row>
    <row r="13" spans="1:92" x14ac:dyDescent="0.25">
      <c r="A13" s="7" t="s">
        <v>131</v>
      </c>
      <c r="B13" s="9"/>
      <c r="C13" s="4">
        <v>4.5185185185185199</v>
      </c>
      <c r="D13" s="9"/>
      <c r="E13" s="4">
        <v>4.5</v>
      </c>
      <c r="F13" s="4">
        <v>4.2692307692307701</v>
      </c>
      <c r="G13" s="4">
        <v>4.0769230769230802</v>
      </c>
      <c r="H13" s="4">
        <v>4.4615384615384599</v>
      </c>
      <c r="I13" s="4">
        <v>4.6153846153846096</v>
      </c>
      <c r="J13" s="4">
        <v>4.5384615384615401</v>
      </c>
      <c r="K13" s="4">
        <v>4.4814814814814801</v>
      </c>
      <c r="L13" s="4">
        <v>4.4444444444444402</v>
      </c>
      <c r="M13" s="4">
        <v>4.3846153846153904</v>
      </c>
      <c r="N13" s="4">
        <v>4.5</v>
      </c>
      <c r="O13" s="7">
        <v>4.4269230769230798</v>
      </c>
      <c r="P13" s="9"/>
      <c r="Q13" s="4">
        <v>4.1111111111111098</v>
      </c>
      <c r="R13" s="4">
        <v>4.2592592592592604</v>
      </c>
      <c r="S13" s="4">
        <v>4.1851851851851896</v>
      </c>
      <c r="T13" s="4">
        <v>4.5925925925925899</v>
      </c>
      <c r="U13" s="7">
        <v>4.2870370370370399</v>
      </c>
      <c r="V13" s="9"/>
      <c r="W13" s="4">
        <v>4.4814814814814801</v>
      </c>
      <c r="X13" s="4">
        <v>4.2592592592592604</v>
      </c>
      <c r="Y13" s="4">
        <v>4.6296296296296298</v>
      </c>
      <c r="Z13" s="4">
        <v>4.3333333333333304</v>
      </c>
      <c r="AA13" s="7">
        <v>4.42592592592593</v>
      </c>
      <c r="AB13" s="9"/>
      <c r="AC13" s="4">
        <v>3.6666666666666701</v>
      </c>
      <c r="AD13" s="4">
        <v>4</v>
      </c>
      <c r="AE13" s="4">
        <v>4.1481481481481497</v>
      </c>
      <c r="AF13" s="7">
        <v>3.93827160493827</v>
      </c>
      <c r="AG13" s="9"/>
      <c r="AH13" s="4">
        <v>4.4074074074074101</v>
      </c>
      <c r="AI13" s="4">
        <v>4.3461538461538503</v>
      </c>
      <c r="AJ13" s="4">
        <v>4.6153846153846096</v>
      </c>
      <c r="AK13" s="7">
        <v>4.4666666666666703</v>
      </c>
      <c r="AL13" s="9"/>
      <c r="AM13" s="4">
        <v>3.92592592592593</v>
      </c>
      <c r="AN13" s="4">
        <v>4.5199999999999996</v>
      </c>
      <c r="AO13" s="4">
        <v>4.4782608695652204</v>
      </c>
      <c r="AP13" s="7">
        <v>4.3484848484848504</v>
      </c>
      <c r="AQ13" s="9"/>
      <c r="AR13" s="4">
        <v>4.2592592592592604</v>
      </c>
      <c r="AS13" s="4">
        <v>4.1851851851851896</v>
      </c>
      <c r="AT13" s="4">
        <v>4.2962962962963003</v>
      </c>
      <c r="AU13" s="7">
        <v>4.2469135802469102</v>
      </c>
      <c r="AV13" s="9"/>
      <c r="AW13" s="4">
        <v>4.04</v>
      </c>
      <c r="AX13" s="4">
        <v>4.12</v>
      </c>
      <c r="AY13" s="4">
        <v>4</v>
      </c>
      <c r="AZ13" s="4">
        <v>4.6399999999999997</v>
      </c>
      <c r="BA13" s="4">
        <v>4.5599999999999996</v>
      </c>
      <c r="BB13" s="4">
        <v>4.375</v>
      </c>
      <c r="BC13" s="9"/>
      <c r="BD13" s="4">
        <v>4.3333333333333304</v>
      </c>
      <c r="BE13" s="4">
        <v>3.6</v>
      </c>
      <c r="BF13" s="4">
        <v>4</v>
      </c>
      <c r="BG13" s="4">
        <v>4.2592592592592604</v>
      </c>
      <c r="BH13" s="7">
        <v>4.05246913580247</v>
      </c>
      <c r="BI13" s="9"/>
      <c r="BJ13" s="4">
        <v>4.4230769230769198</v>
      </c>
      <c r="BK13" s="4">
        <v>4.5</v>
      </c>
      <c r="BL13" s="4">
        <v>4.1851851851851896</v>
      </c>
      <c r="BM13" s="4">
        <v>4.5384615384615401</v>
      </c>
      <c r="BN13" s="4">
        <v>4.4038461538461497</v>
      </c>
      <c r="BO13" s="9"/>
      <c r="BP13" s="4">
        <v>4.32</v>
      </c>
      <c r="BQ13" s="4">
        <v>4.2307692307692299</v>
      </c>
      <c r="BR13" s="4">
        <v>4.2692307692307701</v>
      </c>
      <c r="BS13" s="4">
        <v>3.8260869565217401</v>
      </c>
      <c r="BT13" s="4">
        <v>4.0454545454545503</v>
      </c>
      <c r="BU13" s="9"/>
      <c r="BV13" s="4">
        <v>11.692307692307701</v>
      </c>
      <c r="BW13" s="4">
        <v>8.3076923076923102</v>
      </c>
      <c r="BX13" s="7">
        <v>20</v>
      </c>
      <c r="BY13" s="4">
        <v>20.346153846153801</v>
      </c>
      <c r="BZ13" s="10">
        <v>1</v>
      </c>
      <c r="CA13" s="9"/>
      <c r="CB13" s="4">
        <v>2.7692307692307701</v>
      </c>
      <c r="CC13" s="4">
        <v>2.6153846153846199</v>
      </c>
      <c r="CD13" s="4">
        <v>3.96</v>
      </c>
      <c r="CE13" s="9"/>
      <c r="CF13" s="10">
        <v>0.125</v>
      </c>
      <c r="CG13" s="10">
        <v>0.54166666666666696</v>
      </c>
      <c r="CH13" s="10">
        <v>0.125</v>
      </c>
      <c r="CI13" s="10">
        <v>0.33333333333333298</v>
      </c>
      <c r="CJ13" s="10">
        <v>0.375</v>
      </c>
      <c r="CK13" s="10">
        <v>0.33333333333333298</v>
      </c>
      <c r="CL13" s="10">
        <v>0</v>
      </c>
      <c r="CM13" s="10">
        <v>8.3333333333333301E-2</v>
      </c>
      <c r="CN13" s="9"/>
    </row>
    <row r="14" spans="1:92" x14ac:dyDescent="0.25">
      <c r="A14" s="7" t="s">
        <v>132</v>
      </c>
      <c r="B14" s="9"/>
      <c r="C14" s="4">
        <v>4.5</v>
      </c>
      <c r="D14" s="9"/>
      <c r="E14" s="4">
        <v>4</v>
      </c>
      <c r="F14" s="4">
        <v>3.5714285714285698</v>
      </c>
      <c r="G14" s="4">
        <v>3.71428571428571</v>
      </c>
      <c r="H14" s="4">
        <v>4.28571428571429</v>
      </c>
      <c r="I14" s="4">
        <v>4.5714285714285703</v>
      </c>
      <c r="J14" s="4">
        <v>4.5714285714285703</v>
      </c>
      <c r="K14" s="4">
        <v>4.4285714285714297</v>
      </c>
      <c r="L14" s="4">
        <v>4.1428571428571397</v>
      </c>
      <c r="M14" s="4">
        <v>4.5714285714285703</v>
      </c>
      <c r="N14" s="4">
        <v>4.1428571428571397</v>
      </c>
      <c r="O14" s="7">
        <v>4.2</v>
      </c>
      <c r="P14" s="9"/>
      <c r="Q14" s="4">
        <v>3.8571428571428599</v>
      </c>
      <c r="R14" s="4">
        <v>4.4285714285714297</v>
      </c>
      <c r="S14" s="4">
        <v>4.28571428571429</v>
      </c>
      <c r="T14" s="4">
        <v>4.5714285714285703</v>
      </c>
      <c r="U14" s="7">
        <v>4.28571428571429</v>
      </c>
      <c r="V14" s="9"/>
      <c r="W14" s="4">
        <v>4.4285714285714297</v>
      </c>
      <c r="X14" s="4">
        <v>4.5714285714285703</v>
      </c>
      <c r="Y14" s="4">
        <v>4.8571428571428603</v>
      </c>
      <c r="Z14" s="4">
        <v>4.1428571428571397</v>
      </c>
      <c r="AA14" s="7">
        <v>4.5</v>
      </c>
      <c r="AB14" s="9"/>
      <c r="AC14" s="4">
        <v>3.71428571428571</v>
      </c>
      <c r="AD14" s="4">
        <v>4.1428571428571397</v>
      </c>
      <c r="AE14" s="4">
        <v>4.1428571428571397</v>
      </c>
      <c r="AF14" s="7">
        <v>4</v>
      </c>
      <c r="AG14" s="9"/>
      <c r="AH14" s="4">
        <v>4.8571428571428603</v>
      </c>
      <c r="AI14" s="4">
        <v>4.5714285714285703</v>
      </c>
      <c r="AJ14" s="4">
        <v>4.71428571428571</v>
      </c>
      <c r="AK14" s="7">
        <v>4.71428571428571</v>
      </c>
      <c r="AL14" s="9"/>
      <c r="AM14" s="4">
        <v>2.5714285714285698</v>
      </c>
      <c r="AN14" s="4">
        <v>4.5714285714285703</v>
      </c>
      <c r="AO14" s="4">
        <v>4.28571428571429</v>
      </c>
      <c r="AP14" s="7">
        <v>3.8095238095238102</v>
      </c>
      <c r="AQ14" s="9"/>
      <c r="AR14" s="4">
        <v>4</v>
      </c>
      <c r="AS14" s="4">
        <v>4</v>
      </c>
      <c r="AT14" s="4">
        <v>3.71428571428571</v>
      </c>
      <c r="AU14" s="7">
        <v>3.9047619047619002</v>
      </c>
      <c r="AV14" s="9"/>
      <c r="AW14" s="4">
        <v>3.8333333333333299</v>
      </c>
      <c r="AX14" s="4">
        <v>4.3333333333333304</v>
      </c>
      <c r="AY14" s="4">
        <v>4.3333333333333304</v>
      </c>
      <c r="AZ14" s="4">
        <v>4.6666666666666696</v>
      </c>
      <c r="BA14" s="4">
        <v>4.6666666666666696</v>
      </c>
      <c r="BB14" s="4">
        <v>4.5</v>
      </c>
      <c r="BC14" s="9"/>
      <c r="BD14" s="4">
        <v>4.3333333333333304</v>
      </c>
      <c r="BE14" s="4">
        <v>2.8</v>
      </c>
      <c r="BF14" s="4">
        <v>3.8333333333333299</v>
      </c>
      <c r="BG14" s="4">
        <v>4.1666666666666696</v>
      </c>
      <c r="BH14" s="7">
        <v>3.8333333333333299</v>
      </c>
      <c r="BI14" s="9"/>
      <c r="BJ14" s="4">
        <v>4.4285714285714297</v>
      </c>
      <c r="BK14" s="4">
        <v>4.28571428571429</v>
      </c>
      <c r="BL14" s="4">
        <v>4</v>
      </c>
      <c r="BM14" s="4">
        <v>4.1666666666666696</v>
      </c>
      <c r="BN14" s="4">
        <v>4.21428571428571</v>
      </c>
      <c r="BO14" s="9"/>
      <c r="BP14" s="4">
        <v>4.6666666666666696</v>
      </c>
      <c r="BQ14" s="4">
        <v>4.6666666666666696</v>
      </c>
      <c r="BR14" s="4">
        <v>4.1666666666666696</v>
      </c>
      <c r="BS14" s="4">
        <v>4.1666666666666696</v>
      </c>
      <c r="BT14" s="4">
        <v>3.8333333333333299</v>
      </c>
      <c r="BU14" s="9"/>
      <c r="BV14" s="4" t="s">
        <v>67</v>
      </c>
      <c r="BW14" s="4" t="s">
        <v>67</v>
      </c>
      <c r="BX14" s="7" t="s">
        <v>67</v>
      </c>
      <c r="BY14" s="4" t="s">
        <v>67</v>
      </c>
      <c r="BZ14" s="10" t="s">
        <v>67</v>
      </c>
      <c r="CA14" s="9"/>
      <c r="CB14" s="4">
        <v>3</v>
      </c>
      <c r="CC14" s="4">
        <v>2.8333333333333299</v>
      </c>
      <c r="CD14" s="4">
        <v>3.1666666666666701</v>
      </c>
      <c r="CE14" s="9"/>
      <c r="CF14" s="10">
        <v>0.16666666666666699</v>
      </c>
      <c r="CG14" s="10">
        <v>0.33333333333333298</v>
      </c>
      <c r="CH14" s="10">
        <v>0.16666666666666699</v>
      </c>
      <c r="CI14" s="10">
        <v>0.33333333333333298</v>
      </c>
      <c r="CJ14" s="10">
        <v>0.66666666666666696</v>
      </c>
      <c r="CK14" s="10">
        <v>0.16666666666666699</v>
      </c>
      <c r="CL14" s="10">
        <v>0</v>
      </c>
      <c r="CM14" s="10">
        <v>0.5</v>
      </c>
      <c r="CN14" s="9"/>
    </row>
    <row r="15" spans="1:92" x14ac:dyDescent="0.25">
      <c r="A15" s="7" t="s">
        <v>133</v>
      </c>
      <c r="B15" s="9"/>
      <c r="C15" s="4">
        <v>3.75</v>
      </c>
      <c r="D15" s="9"/>
      <c r="E15" s="4">
        <v>3.65</v>
      </c>
      <c r="F15" s="4">
        <v>3.1666666666666701</v>
      </c>
      <c r="G15" s="4">
        <v>2.8421052631578898</v>
      </c>
      <c r="H15" s="4">
        <v>3.25</v>
      </c>
      <c r="I15" s="4">
        <v>3.9</v>
      </c>
      <c r="J15" s="4">
        <v>3.75</v>
      </c>
      <c r="K15" s="4">
        <v>4</v>
      </c>
      <c r="L15" s="4">
        <v>3.85</v>
      </c>
      <c r="M15" s="4">
        <v>3.8947368421052602</v>
      </c>
      <c r="N15" s="4">
        <v>4.05</v>
      </c>
      <c r="O15" s="7">
        <v>3.6472222222222199</v>
      </c>
      <c r="P15" s="9"/>
      <c r="Q15" s="4">
        <v>3.52173913043478</v>
      </c>
      <c r="R15" s="4">
        <v>3.52173913043478</v>
      </c>
      <c r="S15" s="4">
        <v>3.47826086956522</v>
      </c>
      <c r="T15" s="4">
        <v>4.1739130434782599</v>
      </c>
      <c r="U15" s="7">
        <v>3.6739130434782599</v>
      </c>
      <c r="V15" s="9"/>
      <c r="W15" s="4">
        <v>3.6818181818181799</v>
      </c>
      <c r="X15" s="4">
        <v>3.9523809523809499</v>
      </c>
      <c r="Y15" s="4">
        <v>4.0952380952380896</v>
      </c>
      <c r="Z15" s="4">
        <v>3.9523809523809499</v>
      </c>
      <c r="AA15" s="7">
        <v>3.9126984126984099</v>
      </c>
      <c r="AB15" s="9"/>
      <c r="AC15" s="4">
        <v>3.3181818181818201</v>
      </c>
      <c r="AD15" s="4">
        <v>3.5</v>
      </c>
      <c r="AE15" s="4">
        <v>3.4545454545454501</v>
      </c>
      <c r="AF15" s="7">
        <v>3.4242424242424199</v>
      </c>
      <c r="AG15" s="9"/>
      <c r="AH15" s="4">
        <v>4.1904761904761898</v>
      </c>
      <c r="AI15" s="4">
        <v>4.2380952380952399</v>
      </c>
      <c r="AJ15" s="4">
        <v>3.9545454545454501</v>
      </c>
      <c r="AK15" s="7">
        <v>4.1587301587301599</v>
      </c>
      <c r="AL15" s="9"/>
      <c r="AM15" s="4">
        <v>3.5909090909090899</v>
      </c>
      <c r="AN15" s="4">
        <v>4.1578947368421098</v>
      </c>
      <c r="AO15" s="4">
        <v>3.4</v>
      </c>
      <c r="AP15" s="7">
        <v>3.7719298245614001</v>
      </c>
      <c r="AQ15" s="9"/>
      <c r="AR15" s="4">
        <v>3.2380952380952399</v>
      </c>
      <c r="AS15" s="4">
        <v>3.38095238095238</v>
      </c>
      <c r="AT15" s="4">
        <v>3.2380952380952399</v>
      </c>
      <c r="AU15" s="7">
        <v>3.28571428571429</v>
      </c>
      <c r="AV15" s="9"/>
      <c r="AW15" s="4">
        <v>3.5</v>
      </c>
      <c r="AX15" s="4">
        <v>2.9</v>
      </c>
      <c r="AY15" s="4">
        <v>3.8421052631578898</v>
      </c>
      <c r="AZ15" s="4">
        <v>3.65</v>
      </c>
      <c r="BA15" s="4">
        <v>3.7</v>
      </c>
      <c r="BB15" s="4">
        <v>3.75</v>
      </c>
      <c r="BC15" s="9"/>
      <c r="BD15" s="4">
        <v>3.3</v>
      </c>
      <c r="BE15" s="4">
        <v>2.6</v>
      </c>
      <c r="BF15" s="4">
        <v>3.85</v>
      </c>
      <c r="BG15" s="4">
        <v>3.6</v>
      </c>
      <c r="BH15" s="7">
        <v>3.3374999999999999</v>
      </c>
      <c r="BI15" s="9"/>
      <c r="BJ15" s="4">
        <v>3.8</v>
      </c>
      <c r="BK15" s="4">
        <v>3.8333333333333299</v>
      </c>
      <c r="BL15" s="4">
        <v>3.15</v>
      </c>
      <c r="BM15" s="4">
        <v>3.95</v>
      </c>
      <c r="BN15" s="4">
        <v>3.7083333333333299</v>
      </c>
      <c r="BO15" s="9"/>
      <c r="BP15" s="4">
        <v>3.2631578947368398</v>
      </c>
      <c r="BQ15" s="4">
        <v>3.3157894736842102</v>
      </c>
      <c r="BR15" s="4">
        <v>2.9473684210526301</v>
      </c>
      <c r="BS15" s="4">
        <v>2.6666666666666701</v>
      </c>
      <c r="BT15" s="4">
        <v>2.6666666666666701</v>
      </c>
      <c r="BU15" s="9"/>
      <c r="BV15" s="4">
        <v>9.06666666666667</v>
      </c>
      <c r="BW15" s="4">
        <v>8</v>
      </c>
      <c r="BX15" s="7">
        <v>17.066666666666698</v>
      </c>
      <c r="BY15" s="4">
        <v>29.033333333333299</v>
      </c>
      <c r="BZ15" s="10">
        <v>1</v>
      </c>
      <c r="CA15" s="9"/>
      <c r="CB15" s="4">
        <v>2.6315789473684199</v>
      </c>
      <c r="CC15" s="4">
        <v>2.6842105263157898</v>
      </c>
      <c r="CD15" s="4">
        <v>3.6315789473684199</v>
      </c>
      <c r="CE15" s="9"/>
      <c r="CF15" s="10">
        <v>0.105263157894737</v>
      </c>
      <c r="CG15" s="10">
        <v>0.57894736842105299</v>
      </c>
      <c r="CH15" s="10">
        <v>5.2631578947368397E-2</v>
      </c>
      <c r="CI15" s="10">
        <v>0.157894736842105</v>
      </c>
      <c r="CJ15" s="10">
        <v>0.31578947368421101</v>
      </c>
      <c r="CK15" s="10">
        <v>0.21052631578947401</v>
      </c>
      <c r="CL15" s="10">
        <v>0</v>
      </c>
      <c r="CM15" s="10">
        <v>0.26315789473684198</v>
      </c>
      <c r="CN15" s="9"/>
    </row>
    <row r="16" spans="1:92" x14ac:dyDescent="0.25">
      <c r="A16" s="7" t="s">
        <v>134</v>
      </c>
      <c r="B16" s="9"/>
      <c r="C16" s="4">
        <v>4.1044776119403004</v>
      </c>
      <c r="D16" s="9"/>
      <c r="E16" s="4">
        <v>3.98507462686567</v>
      </c>
      <c r="F16" s="4">
        <v>3.6153846153846199</v>
      </c>
      <c r="G16" s="4">
        <v>3.609375</v>
      </c>
      <c r="H16" s="4">
        <v>3.8955223880597001</v>
      </c>
      <c r="I16" s="4">
        <v>4.23880597014925</v>
      </c>
      <c r="J16" s="4">
        <v>4.3731343283582103</v>
      </c>
      <c r="K16" s="4">
        <v>4.1641791044776104</v>
      </c>
      <c r="L16" s="4">
        <v>4.0298507462686599</v>
      </c>
      <c r="M16" s="4">
        <v>4.0746268656716396</v>
      </c>
      <c r="N16" s="4">
        <v>4.2424242424242404</v>
      </c>
      <c r="O16" s="7">
        <v>4.0228026533996699</v>
      </c>
      <c r="P16" s="9"/>
      <c r="Q16" s="4">
        <v>4.1343283582089496</v>
      </c>
      <c r="R16" s="4">
        <v>3.9552238805970199</v>
      </c>
      <c r="S16" s="4">
        <v>4.1194029850746299</v>
      </c>
      <c r="T16" s="4">
        <v>4.2835820895522403</v>
      </c>
      <c r="U16" s="7">
        <v>4.1231343283582103</v>
      </c>
      <c r="V16" s="9"/>
      <c r="W16" s="4">
        <v>4.2537313432835804</v>
      </c>
      <c r="X16" s="4">
        <v>4.5373134328358198</v>
      </c>
      <c r="Y16" s="4">
        <v>4.4696969696969697</v>
      </c>
      <c r="Z16" s="4">
        <v>4.2769230769230804</v>
      </c>
      <c r="AA16" s="7">
        <v>4.3855721393034797</v>
      </c>
      <c r="AB16" s="9"/>
      <c r="AC16" s="4">
        <v>3.8125</v>
      </c>
      <c r="AD16" s="4">
        <v>3.91044776119403</v>
      </c>
      <c r="AE16" s="4">
        <v>3.93846153846154</v>
      </c>
      <c r="AF16" s="7">
        <v>3.8835978835978802</v>
      </c>
      <c r="AG16" s="9"/>
      <c r="AH16" s="4">
        <v>4.2307692307692299</v>
      </c>
      <c r="AI16" s="4">
        <v>4.3230769230769202</v>
      </c>
      <c r="AJ16" s="4">
        <v>4.28125</v>
      </c>
      <c r="AK16" s="7">
        <v>4.28042328042328</v>
      </c>
      <c r="AL16" s="9"/>
      <c r="AM16" s="4">
        <v>3.7462686567164201</v>
      </c>
      <c r="AN16" s="4">
        <v>4.2093023255814002</v>
      </c>
      <c r="AO16" s="4">
        <v>3.75</v>
      </c>
      <c r="AP16" s="7">
        <v>3.9689922480620199</v>
      </c>
      <c r="AQ16" s="9"/>
      <c r="AR16" s="4">
        <v>3.4925373134328401</v>
      </c>
      <c r="AS16" s="4">
        <v>3.6119402985074598</v>
      </c>
      <c r="AT16" s="4">
        <v>3.9090909090909101</v>
      </c>
      <c r="AU16" s="7">
        <v>3.67676767676768</v>
      </c>
      <c r="AV16" s="9"/>
      <c r="AW16" s="4">
        <v>3.8196721311475401</v>
      </c>
      <c r="AX16" s="4">
        <v>3.5625</v>
      </c>
      <c r="AY16" s="4">
        <v>4</v>
      </c>
      <c r="AZ16" s="4">
        <v>4.265625</v>
      </c>
      <c r="BA16" s="4">
        <v>4.421875</v>
      </c>
      <c r="BB16" s="4">
        <v>4.28125</v>
      </c>
      <c r="BC16" s="9"/>
      <c r="BD16" s="4">
        <v>3.7164179104477602</v>
      </c>
      <c r="BE16" s="4">
        <v>3.1969696969696999</v>
      </c>
      <c r="BF16" s="4">
        <v>3.9552238805970199</v>
      </c>
      <c r="BG16" s="4">
        <v>3.7014925373134302</v>
      </c>
      <c r="BH16" s="7">
        <v>3.6430348258706502</v>
      </c>
      <c r="BI16" s="9"/>
      <c r="BJ16" s="4">
        <v>4.23880597014925</v>
      </c>
      <c r="BK16" s="4">
        <v>4.3134328358209002</v>
      </c>
      <c r="BL16" s="4">
        <v>3.7164179104477602</v>
      </c>
      <c r="BM16" s="4">
        <v>4.2121212121212102</v>
      </c>
      <c r="BN16" s="4">
        <v>4.1119402985074602</v>
      </c>
      <c r="BO16" s="9"/>
      <c r="BP16" s="4">
        <v>3.9047619047619002</v>
      </c>
      <c r="BQ16" s="4">
        <v>4.1612903225806503</v>
      </c>
      <c r="BR16" s="4">
        <v>3.7457627118644101</v>
      </c>
      <c r="BS16" s="4">
        <v>3.3333333333333299</v>
      </c>
      <c r="BT16" s="4">
        <v>3.6666666666666701</v>
      </c>
      <c r="BU16" s="9"/>
      <c r="BV16" s="4">
        <v>10.6315789473684</v>
      </c>
      <c r="BW16" s="4">
        <v>6.7894736842105301</v>
      </c>
      <c r="BX16" s="7">
        <v>17.421052631578899</v>
      </c>
      <c r="BY16" s="4">
        <v>32.967105263157897</v>
      </c>
      <c r="BZ16" s="10">
        <v>1</v>
      </c>
      <c r="CA16" s="9"/>
      <c r="CB16" s="4">
        <v>2.6666666666666701</v>
      </c>
      <c r="CC16" s="4">
        <v>2.5909090909090899</v>
      </c>
      <c r="CD16" s="4">
        <v>3.8636363636363602</v>
      </c>
      <c r="CE16" s="9"/>
      <c r="CF16" s="10">
        <v>6.5573770491803296E-2</v>
      </c>
      <c r="CG16" s="10">
        <v>0.63934426229508201</v>
      </c>
      <c r="CH16" s="10">
        <v>0.16393442622950799</v>
      </c>
      <c r="CI16" s="10">
        <v>0.29508196721311503</v>
      </c>
      <c r="CJ16" s="10">
        <v>0.65573770491803296</v>
      </c>
      <c r="CK16" s="10">
        <v>0.50819672131147497</v>
      </c>
      <c r="CL16" s="10">
        <v>6.5573770491803296E-2</v>
      </c>
      <c r="CM16" s="10">
        <v>0.31147540983606598</v>
      </c>
      <c r="CN16" s="9"/>
    </row>
    <row r="17" spans="1:92" x14ac:dyDescent="0.25">
      <c r="A17" s="7"/>
      <c r="B17" s="9"/>
      <c r="C17" s="4"/>
      <c r="D17" s="9"/>
      <c r="E17" s="4"/>
      <c r="F17" s="4"/>
      <c r="G17" s="4"/>
      <c r="H17" s="4"/>
      <c r="I17" s="4"/>
      <c r="J17" s="4"/>
      <c r="K17" s="4"/>
      <c r="L17" s="4"/>
      <c r="M17" s="4"/>
      <c r="N17" s="4"/>
      <c r="O17" s="7"/>
      <c r="P17" s="9"/>
      <c r="Q17" s="4"/>
      <c r="R17" s="4"/>
      <c r="S17" s="4"/>
      <c r="T17" s="4"/>
      <c r="U17" s="7"/>
      <c r="V17" s="9"/>
      <c r="W17" s="4"/>
      <c r="X17" s="4"/>
      <c r="Y17" s="4"/>
      <c r="Z17" s="4"/>
      <c r="AA17" s="7"/>
      <c r="AB17" s="9"/>
      <c r="AC17" s="4"/>
      <c r="AD17" s="4"/>
      <c r="AE17" s="4"/>
      <c r="AF17" s="7"/>
      <c r="AG17" s="9"/>
      <c r="AH17" s="4"/>
      <c r="AI17" s="4"/>
      <c r="AJ17" s="4"/>
      <c r="AK17" s="7"/>
      <c r="AL17" s="9"/>
      <c r="AM17" s="4"/>
      <c r="AN17" s="4"/>
      <c r="AO17" s="4"/>
      <c r="AP17" s="7"/>
      <c r="AQ17" s="9"/>
      <c r="AR17" s="4"/>
      <c r="AS17" s="4"/>
      <c r="AT17" s="4"/>
      <c r="AU17" s="7"/>
      <c r="AV17" s="9"/>
      <c r="AW17" s="4"/>
      <c r="AX17" s="4"/>
      <c r="AY17" s="4"/>
      <c r="AZ17" s="4"/>
      <c r="BA17" s="4"/>
      <c r="BB17" s="4"/>
      <c r="BC17" s="9"/>
      <c r="BD17" s="4"/>
      <c r="BE17" s="4"/>
      <c r="BF17" s="4"/>
      <c r="BG17" s="4"/>
      <c r="BH17" s="7"/>
      <c r="BI17" s="9"/>
      <c r="BJ17" s="4"/>
      <c r="BK17" s="4"/>
      <c r="BL17" s="4"/>
      <c r="BM17" s="4"/>
      <c r="BN17" s="4"/>
      <c r="BO17" s="9"/>
      <c r="BP17" s="4"/>
      <c r="BQ17" s="4"/>
      <c r="BR17" s="4"/>
      <c r="BS17" s="4"/>
      <c r="BT17" s="4"/>
      <c r="BU17" s="9"/>
      <c r="BV17" s="4"/>
      <c r="BW17" s="4"/>
      <c r="BX17" s="7"/>
      <c r="BY17" s="4"/>
      <c r="BZ17" s="10"/>
      <c r="CA17" s="9"/>
      <c r="CB17" s="4"/>
      <c r="CC17" s="4"/>
      <c r="CD17" s="4"/>
      <c r="CE17" s="9"/>
      <c r="CF17" s="10"/>
      <c r="CG17" s="10"/>
      <c r="CH17" s="10"/>
      <c r="CI17" s="10"/>
      <c r="CJ17" s="10"/>
      <c r="CK17" s="10"/>
      <c r="CL17" s="10"/>
      <c r="CM17" s="10"/>
      <c r="CN17" s="9"/>
    </row>
    <row r="18" spans="1:92" x14ac:dyDescent="0.25">
      <c r="A18" s="7" t="s">
        <v>135</v>
      </c>
      <c r="B18" s="9"/>
      <c r="C18" s="4">
        <v>3.6943319838056699</v>
      </c>
      <c r="D18" s="9"/>
      <c r="E18" s="4">
        <v>3.6152304609218402</v>
      </c>
      <c r="F18" s="4">
        <v>3.2259414225941399</v>
      </c>
      <c r="G18" s="4">
        <v>3.20600858369099</v>
      </c>
      <c r="H18" s="4">
        <v>3.6700819672131102</v>
      </c>
      <c r="I18" s="4">
        <v>3.9138276553106199</v>
      </c>
      <c r="J18" s="4">
        <v>4.0845070422535201</v>
      </c>
      <c r="K18" s="4">
        <v>3.8759999999999999</v>
      </c>
      <c r="L18" s="4">
        <v>3.8079999999999998</v>
      </c>
      <c r="M18" s="4">
        <v>3.6747474747474702</v>
      </c>
      <c r="N18" s="4">
        <v>3.9617706237424501</v>
      </c>
      <c r="O18" s="7">
        <v>3.7082247452971799</v>
      </c>
      <c r="P18" s="9"/>
      <c r="Q18" s="4">
        <v>3.4569288389513102</v>
      </c>
      <c r="R18" s="4">
        <v>3.5205992509363302</v>
      </c>
      <c r="S18" s="4">
        <v>3.6654064272211699</v>
      </c>
      <c r="T18" s="4">
        <v>3.9001883239171402</v>
      </c>
      <c r="U18" s="7">
        <v>3.6348314606741599</v>
      </c>
      <c r="V18" s="9"/>
      <c r="W18" s="4">
        <v>3.76775431861804</v>
      </c>
      <c r="X18" s="4">
        <v>3.9541108986615701</v>
      </c>
      <c r="Y18" s="4">
        <v>4.0595009596929001</v>
      </c>
      <c r="Z18" s="4">
        <v>3.6659999999999999</v>
      </c>
      <c r="AA18" s="7">
        <v>3.8634480560866802</v>
      </c>
      <c r="AB18" s="9"/>
      <c r="AC18" s="4">
        <v>3.3125</v>
      </c>
      <c r="AD18" s="4">
        <v>3.5598455598455598</v>
      </c>
      <c r="AE18" s="4">
        <v>3.37843137254902</v>
      </c>
      <c r="AF18" s="7">
        <v>3.41617357001972</v>
      </c>
      <c r="AG18" s="9"/>
      <c r="AH18" s="4">
        <v>3.8649706457925599</v>
      </c>
      <c r="AI18" s="4">
        <v>3.7613412228796799</v>
      </c>
      <c r="AJ18" s="4">
        <v>3.6960784313725501</v>
      </c>
      <c r="AK18" s="7">
        <v>3.7746666666666702</v>
      </c>
      <c r="AL18" s="9"/>
      <c r="AM18" s="4">
        <v>3.2407045009784698</v>
      </c>
      <c r="AN18" s="4">
        <v>4.00873362445415</v>
      </c>
      <c r="AO18" s="4">
        <v>3.6606741573033701</v>
      </c>
      <c r="AP18" s="7">
        <v>3.6449799196787098</v>
      </c>
      <c r="AQ18" s="9"/>
      <c r="AR18" s="4">
        <v>3.12890625</v>
      </c>
      <c r="AS18" s="4">
        <v>3.0508806262230901</v>
      </c>
      <c r="AT18" s="4">
        <v>3.44291338582677</v>
      </c>
      <c r="AU18" s="7">
        <v>3.2103879026955999</v>
      </c>
      <c r="AV18" s="9"/>
      <c r="AW18" s="4">
        <v>3.4083885209712999</v>
      </c>
      <c r="AX18" s="4">
        <v>3.48140043763676</v>
      </c>
      <c r="AY18" s="4">
        <v>3.8835164835164799</v>
      </c>
      <c r="AZ18" s="4">
        <v>4.1203501094091903</v>
      </c>
      <c r="BA18" s="4">
        <v>4.1291028446389504</v>
      </c>
      <c r="BB18" s="4">
        <v>3.7924944812361998</v>
      </c>
      <c r="BC18" s="9"/>
      <c r="BD18" s="4">
        <v>3.5931174089068798</v>
      </c>
      <c r="BE18" s="4">
        <v>3.0456431535269699</v>
      </c>
      <c r="BF18" s="4">
        <v>3.3838383838383801</v>
      </c>
      <c r="BG18" s="4">
        <v>3.55284552845528</v>
      </c>
      <c r="BH18" s="7">
        <v>3.3936781609195399</v>
      </c>
      <c r="BI18" s="9"/>
      <c r="BJ18" s="4">
        <v>3.9166666666666701</v>
      </c>
      <c r="BK18" s="4">
        <v>4.0201207243460804</v>
      </c>
      <c r="BL18" s="4">
        <v>3.7430830039525702</v>
      </c>
      <c r="BM18" s="4">
        <v>3.8679999999999999</v>
      </c>
      <c r="BN18" s="4">
        <v>3.8831018518518499</v>
      </c>
      <c r="BO18" s="9"/>
      <c r="BP18" s="4">
        <v>3.7505330490405102</v>
      </c>
      <c r="BQ18" s="4">
        <v>3.8736383442265798</v>
      </c>
      <c r="BR18" s="4">
        <v>3.2958057395143499</v>
      </c>
      <c r="BS18" s="4">
        <v>3.34013605442177</v>
      </c>
      <c r="BT18" s="4">
        <v>3.34965034965035</v>
      </c>
      <c r="BU18" s="9"/>
      <c r="BV18" s="4">
        <v>15.894941634241199</v>
      </c>
      <c r="BW18" s="4">
        <v>7.6089494163424103</v>
      </c>
      <c r="BX18" s="7">
        <v>23.5038910505837</v>
      </c>
      <c r="BY18" s="4">
        <v>15.176070038910501</v>
      </c>
      <c r="BZ18" s="10">
        <v>1</v>
      </c>
      <c r="CA18" s="9"/>
      <c r="CB18" s="4">
        <v>2.6652542372881398</v>
      </c>
      <c r="CC18" s="4">
        <v>2.9038461538461502</v>
      </c>
      <c r="CD18" s="4">
        <v>3.6304347826086998</v>
      </c>
      <c r="CE18" s="9"/>
      <c r="CF18" s="10">
        <v>7.93269230769231E-2</v>
      </c>
      <c r="CG18" s="10">
        <v>0.64182692307692302</v>
      </c>
      <c r="CH18" s="10">
        <v>0.25</v>
      </c>
      <c r="CI18" s="10">
        <v>0.41346153846153799</v>
      </c>
      <c r="CJ18" s="10">
        <v>0.59615384615384603</v>
      </c>
      <c r="CK18" s="10">
        <v>0.46153846153846201</v>
      </c>
      <c r="CL18" s="10">
        <v>1.68269230769231E-2</v>
      </c>
      <c r="CM18" s="10">
        <v>0.22355769230769201</v>
      </c>
      <c r="CN18" s="9"/>
    </row>
    <row r="19" spans="1:92" x14ac:dyDescent="0.25">
      <c r="A19" s="7"/>
      <c r="B19" s="9"/>
      <c r="C19" s="4"/>
      <c r="D19" s="9"/>
      <c r="E19" s="4"/>
      <c r="F19" s="4"/>
      <c r="G19" s="4"/>
      <c r="H19" s="4"/>
      <c r="I19" s="4"/>
      <c r="J19" s="4"/>
      <c r="K19" s="4"/>
      <c r="L19" s="4"/>
      <c r="M19" s="4"/>
      <c r="N19" s="4"/>
      <c r="O19" s="7"/>
      <c r="P19" s="9"/>
      <c r="Q19" s="4"/>
      <c r="R19" s="4"/>
      <c r="S19" s="4"/>
      <c r="T19" s="4"/>
      <c r="U19" s="7"/>
      <c r="V19" s="9"/>
      <c r="W19" s="4"/>
      <c r="X19" s="4"/>
      <c r="Y19" s="4"/>
      <c r="Z19" s="4"/>
      <c r="AA19" s="7"/>
      <c r="AB19" s="9"/>
      <c r="AC19" s="4"/>
      <c r="AD19" s="4"/>
      <c r="AE19" s="4"/>
      <c r="AF19" s="7"/>
      <c r="AG19" s="9"/>
      <c r="AH19" s="4"/>
      <c r="AI19" s="4"/>
      <c r="AJ19" s="4"/>
      <c r="AK19" s="7"/>
      <c r="AL19" s="9"/>
      <c r="AM19" s="4"/>
      <c r="AN19" s="4"/>
      <c r="AO19" s="4"/>
      <c r="AP19" s="7"/>
      <c r="AQ19" s="9"/>
      <c r="AR19" s="4"/>
      <c r="AS19" s="4"/>
      <c r="AT19" s="4"/>
      <c r="AU19" s="7"/>
      <c r="AV19" s="9"/>
      <c r="AW19" s="4"/>
      <c r="AX19" s="4"/>
      <c r="AY19" s="4"/>
      <c r="AZ19" s="4"/>
      <c r="BA19" s="4"/>
      <c r="BB19" s="4"/>
      <c r="BC19" s="9"/>
      <c r="BD19" s="4"/>
      <c r="BE19" s="4"/>
      <c r="BF19" s="4"/>
      <c r="BG19" s="4"/>
      <c r="BH19" s="7"/>
      <c r="BI19" s="9"/>
      <c r="BJ19" s="4"/>
      <c r="BK19" s="4"/>
      <c r="BL19" s="4"/>
      <c r="BM19" s="4"/>
      <c r="BN19" s="4"/>
      <c r="BO19" s="9"/>
      <c r="BP19" s="4"/>
      <c r="BQ19" s="4"/>
      <c r="BR19" s="4"/>
      <c r="BS19" s="4"/>
      <c r="BT19" s="4"/>
      <c r="BU19" s="9"/>
      <c r="BV19" s="4"/>
      <c r="BW19" s="4"/>
      <c r="BX19" s="7"/>
      <c r="BY19" s="4"/>
      <c r="BZ19" s="10"/>
      <c r="CA19" s="9"/>
      <c r="CB19" s="4"/>
      <c r="CC19" s="4"/>
      <c r="CD19" s="4"/>
      <c r="CE19" s="9"/>
      <c r="CF19" s="10"/>
      <c r="CG19" s="10"/>
      <c r="CH19" s="10"/>
      <c r="CI19" s="10"/>
      <c r="CJ19" s="10"/>
      <c r="CK19" s="10"/>
      <c r="CL19" s="10"/>
      <c r="CM19" s="10"/>
      <c r="CN19" s="9"/>
    </row>
    <row r="20" spans="1:92" x14ac:dyDescent="0.25">
      <c r="A20" s="7" t="s">
        <v>15</v>
      </c>
      <c r="B20" s="9"/>
      <c r="C20" s="4">
        <v>3.7886115444617801</v>
      </c>
      <c r="D20" s="9"/>
      <c r="E20" s="4">
        <v>3.6633358954650301</v>
      </c>
      <c r="F20" s="4">
        <v>3.30542264752791</v>
      </c>
      <c r="G20" s="4">
        <v>3.1634534786253101</v>
      </c>
      <c r="H20" s="4">
        <v>3.58392999204455</v>
      </c>
      <c r="I20" s="4">
        <v>3.8950617283950599</v>
      </c>
      <c r="J20" s="4">
        <v>4.0423402617397999</v>
      </c>
      <c r="K20" s="4">
        <v>3.8382352941176499</v>
      </c>
      <c r="L20" s="4">
        <v>3.7704791344667701</v>
      </c>
      <c r="M20" s="4">
        <v>3.6207974980453499</v>
      </c>
      <c r="N20" s="4">
        <v>4.0224111282843902</v>
      </c>
      <c r="O20" s="7">
        <v>3.6968023612954002</v>
      </c>
      <c r="P20" s="9"/>
      <c r="Q20" s="4">
        <v>3.5111731843575398</v>
      </c>
      <c r="R20" s="4">
        <v>3.5626740947075199</v>
      </c>
      <c r="S20" s="4">
        <v>3.7911392405063302</v>
      </c>
      <c r="T20" s="4">
        <v>3.7508771929824598</v>
      </c>
      <c r="U20" s="7">
        <v>3.6522168059424298</v>
      </c>
      <c r="V20" s="9"/>
      <c r="W20" s="4">
        <v>3.7462257368799401</v>
      </c>
      <c r="X20" s="4">
        <v>4.0420899854862098</v>
      </c>
      <c r="Y20" s="4">
        <v>3.9513788098693801</v>
      </c>
      <c r="Z20" s="4">
        <v>3.7035330261136701</v>
      </c>
      <c r="AA20" s="7">
        <v>3.8636805049769398</v>
      </c>
      <c r="AB20" s="9"/>
      <c r="AC20" s="4">
        <v>3.1144130757800901</v>
      </c>
      <c r="AD20" s="4">
        <v>3.4096654275092901</v>
      </c>
      <c r="AE20" s="4">
        <v>3.30570342205323</v>
      </c>
      <c r="AF20" s="7">
        <v>3.27052384675528</v>
      </c>
      <c r="AG20" s="9"/>
      <c r="AH20" s="4">
        <v>3.7227575982209</v>
      </c>
      <c r="AI20" s="4">
        <v>3.6870342771982099</v>
      </c>
      <c r="AJ20" s="4">
        <v>3.6272455089820399</v>
      </c>
      <c r="AK20" s="7">
        <v>3.6864988558352398</v>
      </c>
      <c r="AL20" s="9"/>
      <c r="AM20" s="4">
        <v>3.3616863905325398</v>
      </c>
      <c r="AN20" s="4">
        <v>4.0304000000000002</v>
      </c>
      <c r="AO20" s="4">
        <v>3.6978540772532198</v>
      </c>
      <c r="AP20" s="7">
        <v>3.7067148449262302</v>
      </c>
      <c r="AQ20" s="9"/>
      <c r="AR20" s="4">
        <v>3.2882748319641499</v>
      </c>
      <c r="AS20" s="4">
        <v>3.2528047868362</v>
      </c>
      <c r="AT20" s="4">
        <v>3.6144036009002201</v>
      </c>
      <c r="AU20" s="7">
        <v>3.3863924854023901</v>
      </c>
      <c r="AV20" s="9"/>
      <c r="AW20" s="4">
        <v>3.4212218649517698</v>
      </c>
      <c r="AX20" s="4">
        <v>3.7893048128342199</v>
      </c>
      <c r="AY20" s="4">
        <v>3.7893013100436699</v>
      </c>
      <c r="AZ20" s="4">
        <v>4.1282327586206904</v>
      </c>
      <c r="BA20" s="4">
        <v>4.1775401069518701</v>
      </c>
      <c r="BB20" s="4">
        <v>3.83478260869565</v>
      </c>
      <c r="BC20" s="9"/>
      <c r="BD20" s="4">
        <v>3.7271317829457402</v>
      </c>
      <c r="BE20" s="4">
        <v>3.3505154639175299</v>
      </c>
      <c r="BF20" s="4">
        <v>3.4417701863354</v>
      </c>
      <c r="BG20" s="4">
        <v>3.69571984435798</v>
      </c>
      <c r="BH20" s="7">
        <v>3.55270655270655</v>
      </c>
      <c r="BI20" s="9"/>
      <c r="BJ20" s="4">
        <v>3.9620349278663598</v>
      </c>
      <c r="BK20" s="4">
        <v>4.1021505376344098</v>
      </c>
      <c r="BL20" s="4">
        <v>3.6980273141122901</v>
      </c>
      <c r="BM20" s="4">
        <v>3.9328244274809201</v>
      </c>
      <c r="BN20" s="4">
        <v>3.9229309035687199</v>
      </c>
      <c r="BO20" s="9"/>
      <c r="BP20" s="4">
        <v>3.6399345335515498</v>
      </c>
      <c r="BQ20" s="4">
        <v>3.7178217821782198</v>
      </c>
      <c r="BR20" s="4">
        <v>3.0487804878048799</v>
      </c>
      <c r="BS20" s="4">
        <v>3.5021240441801198</v>
      </c>
      <c r="BT20" s="4">
        <v>3.1383587786259501</v>
      </c>
      <c r="BU20" s="9"/>
      <c r="BV20" s="4">
        <v>16.264314465408798</v>
      </c>
      <c r="BW20" s="4">
        <v>11.710402515723301</v>
      </c>
      <c r="BX20" s="7">
        <v>27.974716981132101</v>
      </c>
      <c r="BY20" s="4">
        <v>10.9356603773585</v>
      </c>
      <c r="BZ20" s="10">
        <v>1</v>
      </c>
      <c r="CA20" s="9"/>
      <c r="CB20" s="4">
        <v>2.8055555555555598</v>
      </c>
      <c r="CC20" s="4">
        <v>2.4870292887029302</v>
      </c>
      <c r="CD20" s="4">
        <v>3.4733676975945</v>
      </c>
      <c r="CE20" s="9"/>
      <c r="CF20" s="10">
        <v>0.128676470588235</v>
      </c>
      <c r="CG20" s="10">
        <v>0.60477941176470595</v>
      </c>
      <c r="CH20" s="10">
        <v>0.32169117647058798</v>
      </c>
      <c r="CI20" s="10">
        <v>0.47518382352941202</v>
      </c>
      <c r="CJ20" s="10">
        <v>0.69209558823529405</v>
      </c>
      <c r="CK20" s="10">
        <v>0.488051470588235</v>
      </c>
      <c r="CL20" s="10">
        <v>7.0772058823529396E-2</v>
      </c>
      <c r="CM20" s="10">
        <v>0.136948529411765</v>
      </c>
      <c r="CN20" s="9"/>
    </row>
    <row r="22" spans="1:92" x14ac:dyDescent="0.25">
      <c r="A22" s="11" t="s">
        <v>16</v>
      </c>
    </row>
    <row r="23" spans="1:92" x14ac:dyDescent="0.25">
      <c r="C23" t="s">
        <v>21</v>
      </c>
      <c r="E23" t="s">
        <v>21</v>
      </c>
      <c r="F23" t="s">
        <v>21</v>
      </c>
      <c r="G23" t="s">
        <v>21</v>
      </c>
      <c r="H23" t="s">
        <v>21</v>
      </c>
      <c r="I23" t="s">
        <v>21</v>
      </c>
      <c r="J23" t="s">
        <v>21</v>
      </c>
      <c r="K23" t="s">
        <v>21</v>
      </c>
      <c r="L23" t="s">
        <v>21</v>
      </c>
      <c r="M23" t="s">
        <v>21</v>
      </c>
      <c r="N23" t="s">
        <v>21</v>
      </c>
      <c r="O23" t="s">
        <v>21</v>
      </c>
      <c r="Q23" t="s">
        <v>21</v>
      </c>
      <c r="R23" t="s">
        <v>21</v>
      </c>
      <c r="S23" t="s">
        <v>21</v>
      </c>
      <c r="T23" t="s">
        <v>21</v>
      </c>
      <c r="U23" t="s">
        <v>21</v>
      </c>
      <c r="W23" t="s">
        <v>21</v>
      </c>
      <c r="X23" t="s">
        <v>21</v>
      </c>
      <c r="Y23" t="s">
        <v>21</v>
      </c>
      <c r="Z23" t="s">
        <v>21</v>
      </c>
      <c r="AA23" t="s">
        <v>21</v>
      </c>
      <c r="AC23" t="s">
        <v>21</v>
      </c>
      <c r="AD23" t="s">
        <v>21</v>
      </c>
      <c r="AE23" t="s">
        <v>21</v>
      </c>
      <c r="AF23" t="s">
        <v>21</v>
      </c>
      <c r="AH23" t="s">
        <v>21</v>
      </c>
      <c r="AI23" t="s">
        <v>21</v>
      </c>
      <c r="AJ23" t="s">
        <v>21</v>
      </c>
      <c r="AK23" t="s">
        <v>21</v>
      </c>
      <c r="AM23" t="s">
        <v>21</v>
      </c>
      <c r="AN23" t="s">
        <v>21</v>
      </c>
      <c r="AO23" t="s">
        <v>21</v>
      </c>
      <c r="AP23" t="s">
        <v>21</v>
      </c>
      <c r="AR23" t="s">
        <v>21</v>
      </c>
      <c r="AS23" t="s">
        <v>21</v>
      </c>
      <c r="AT23" t="s">
        <v>21</v>
      </c>
      <c r="AU23" t="s">
        <v>21</v>
      </c>
      <c r="AW23" t="s">
        <v>21</v>
      </c>
      <c r="AX23" t="s">
        <v>21</v>
      </c>
      <c r="AY23" t="s">
        <v>21</v>
      </c>
      <c r="AZ23" t="s">
        <v>21</v>
      </c>
      <c r="BA23" t="s">
        <v>21</v>
      </c>
      <c r="BB23" t="s">
        <v>21</v>
      </c>
      <c r="BD23" t="s">
        <v>21</v>
      </c>
      <c r="BE23" t="s">
        <v>21</v>
      </c>
      <c r="BF23" t="s">
        <v>21</v>
      </c>
      <c r="BG23" t="s">
        <v>21</v>
      </c>
      <c r="BH23" t="s">
        <v>21</v>
      </c>
      <c r="BJ23" t="s">
        <v>21</v>
      </c>
      <c r="BK23" t="s">
        <v>21</v>
      </c>
      <c r="BL23" t="s">
        <v>21</v>
      </c>
      <c r="BM23" t="s">
        <v>21</v>
      </c>
      <c r="BN23" t="s">
        <v>21</v>
      </c>
      <c r="BP23" t="s">
        <v>21</v>
      </c>
      <c r="BQ23" t="s">
        <v>21</v>
      </c>
      <c r="BR23" t="s">
        <v>21</v>
      </c>
      <c r="BS23" t="s">
        <v>21</v>
      </c>
      <c r="BT23" t="s">
        <v>21</v>
      </c>
      <c r="BV23" t="s">
        <v>21</v>
      </c>
      <c r="BW23" t="s">
        <v>21</v>
      </c>
      <c r="BX23" t="s">
        <v>21</v>
      </c>
      <c r="BY23" t="s">
        <v>21</v>
      </c>
      <c r="BZ23" t="s">
        <v>21</v>
      </c>
      <c r="CB23" t="s">
        <v>21</v>
      </c>
      <c r="CC23" t="s">
        <v>21</v>
      </c>
      <c r="CD23" t="s">
        <v>21</v>
      </c>
      <c r="CF23" t="s">
        <v>21</v>
      </c>
      <c r="CG23" t="s">
        <v>21</v>
      </c>
      <c r="CH23" t="s">
        <v>21</v>
      </c>
      <c r="CI23" t="s">
        <v>21</v>
      </c>
      <c r="CJ23" t="s">
        <v>21</v>
      </c>
      <c r="CK23" t="s">
        <v>21</v>
      </c>
      <c r="CL23" t="s">
        <v>21</v>
      </c>
      <c r="CM23" t="s">
        <v>21</v>
      </c>
    </row>
    <row r="24" spans="1:92" x14ac:dyDescent="0.25">
      <c r="A24" t="s">
        <v>122</v>
      </c>
      <c r="C24">
        <v>82</v>
      </c>
      <c r="E24">
        <v>83</v>
      </c>
      <c r="F24">
        <v>79</v>
      </c>
      <c r="G24">
        <v>77</v>
      </c>
      <c r="H24">
        <v>82</v>
      </c>
      <c r="I24">
        <v>84</v>
      </c>
      <c r="J24">
        <v>82</v>
      </c>
      <c r="K24">
        <v>83</v>
      </c>
      <c r="L24">
        <v>83</v>
      </c>
      <c r="M24">
        <v>85</v>
      </c>
      <c r="N24">
        <v>84</v>
      </c>
      <c r="O24">
        <v>83</v>
      </c>
      <c r="Q24">
        <v>94</v>
      </c>
      <c r="R24">
        <v>95</v>
      </c>
      <c r="S24">
        <v>92</v>
      </c>
      <c r="T24">
        <v>94</v>
      </c>
      <c r="U24">
        <v>94</v>
      </c>
      <c r="W24">
        <v>91</v>
      </c>
      <c r="X24">
        <v>92</v>
      </c>
      <c r="Y24">
        <v>92</v>
      </c>
      <c r="Z24">
        <v>84</v>
      </c>
      <c r="AA24">
        <v>92</v>
      </c>
      <c r="AC24">
        <v>89</v>
      </c>
      <c r="AD24">
        <v>90</v>
      </c>
      <c r="AE24">
        <v>87</v>
      </c>
      <c r="AF24">
        <v>87</v>
      </c>
      <c r="AH24">
        <v>89</v>
      </c>
      <c r="AI24">
        <v>88</v>
      </c>
      <c r="AJ24">
        <v>89</v>
      </c>
      <c r="AK24">
        <v>88</v>
      </c>
      <c r="AM24">
        <v>86</v>
      </c>
      <c r="AN24">
        <v>82</v>
      </c>
      <c r="AO24">
        <v>73</v>
      </c>
      <c r="AP24">
        <v>72</v>
      </c>
      <c r="AR24">
        <v>88</v>
      </c>
      <c r="AS24">
        <v>87</v>
      </c>
      <c r="AT24">
        <v>88</v>
      </c>
      <c r="AU24">
        <v>87</v>
      </c>
      <c r="AW24">
        <v>72</v>
      </c>
      <c r="AX24">
        <v>72</v>
      </c>
      <c r="AY24">
        <v>71</v>
      </c>
      <c r="AZ24">
        <v>71</v>
      </c>
      <c r="BA24">
        <v>72</v>
      </c>
      <c r="BB24">
        <v>72</v>
      </c>
      <c r="BD24">
        <v>82</v>
      </c>
      <c r="BE24">
        <v>79</v>
      </c>
      <c r="BF24">
        <v>81</v>
      </c>
      <c r="BG24">
        <v>80</v>
      </c>
      <c r="BH24">
        <v>81</v>
      </c>
      <c r="BJ24">
        <v>86</v>
      </c>
      <c r="BK24">
        <v>82</v>
      </c>
      <c r="BL24">
        <v>85</v>
      </c>
      <c r="BM24">
        <v>86</v>
      </c>
      <c r="BN24">
        <v>85</v>
      </c>
      <c r="BP24">
        <v>76</v>
      </c>
      <c r="BQ24">
        <v>70</v>
      </c>
      <c r="BR24">
        <v>73</v>
      </c>
      <c r="BS24">
        <v>66</v>
      </c>
      <c r="BT24">
        <v>64</v>
      </c>
      <c r="BV24">
        <v>42</v>
      </c>
      <c r="BW24">
        <v>42</v>
      </c>
      <c r="BX24">
        <v>42</v>
      </c>
      <c r="BY24">
        <v>42</v>
      </c>
      <c r="BZ24">
        <v>42</v>
      </c>
      <c r="CB24">
        <v>75</v>
      </c>
      <c r="CC24">
        <v>73</v>
      </c>
      <c r="CD24">
        <v>73</v>
      </c>
      <c r="CF24">
        <v>61</v>
      </c>
      <c r="CG24">
        <v>61</v>
      </c>
      <c r="CH24">
        <v>61</v>
      </c>
      <c r="CI24">
        <v>61</v>
      </c>
      <c r="CJ24">
        <v>61</v>
      </c>
      <c r="CK24">
        <v>61</v>
      </c>
      <c r="CL24">
        <v>61</v>
      </c>
      <c r="CM24">
        <v>61</v>
      </c>
    </row>
    <row r="25" spans="1:92" x14ac:dyDescent="0.25">
      <c r="A25" t="s">
        <v>123</v>
      </c>
      <c r="C25">
        <v>39</v>
      </c>
      <c r="E25">
        <v>40</v>
      </c>
      <c r="F25">
        <v>39</v>
      </c>
      <c r="G25">
        <v>38</v>
      </c>
      <c r="H25">
        <v>40</v>
      </c>
      <c r="I25">
        <v>40</v>
      </c>
      <c r="J25">
        <v>40</v>
      </c>
      <c r="K25">
        <v>40</v>
      </c>
      <c r="L25">
        <v>40</v>
      </c>
      <c r="M25">
        <v>39</v>
      </c>
      <c r="N25">
        <v>40</v>
      </c>
      <c r="O25">
        <v>40</v>
      </c>
      <c r="Q25">
        <v>40</v>
      </c>
      <c r="R25">
        <v>40</v>
      </c>
      <c r="S25">
        <v>39</v>
      </c>
      <c r="T25">
        <v>40</v>
      </c>
      <c r="U25">
        <v>40</v>
      </c>
      <c r="W25">
        <v>40</v>
      </c>
      <c r="X25">
        <v>40</v>
      </c>
      <c r="Y25">
        <v>40</v>
      </c>
      <c r="Z25">
        <v>38</v>
      </c>
      <c r="AA25">
        <v>40</v>
      </c>
      <c r="AC25">
        <v>40</v>
      </c>
      <c r="AD25">
        <v>40</v>
      </c>
      <c r="AE25">
        <v>40</v>
      </c>
      <c r="AF25">
        <v>40</v>
      </c>
      <c r="AH25">
        <v>39</v>
      </c>
      <c r="AI25">
        <v>40</v>
      </c>
      <c r="AJ25">
        <v>40</v>
      </c>
      <c r="AK25">
        <v>39</v>
      </c>
      <c r="AM25">
        <v>40</v>
      </c>
      <c r="AN25">
        <v>34</v>
      </c>
      <c r="AO25">
        <v>32</v>
      </c>
      <c r="AP25">
        <v>30</v>
      </c>
      <c r="AR25">
        <v>40</v>
      </c>
      <c r="AS25">
        <v>40</v>
      </c>
      <c r="AT25">
        <v>40</v>
      </c>
      <c r="AU25">
        <v>40</v>
      </c>
      <c r="AW25">
        <v>40</v>
      </c>
      <c r="AX25">
        <v>40</v>
      </c>
      <c r="AY25">
        <v>40</v>
      </c>
      <c r="AZ25">
        <v>40</v>
      </c>
      <c r="BA25">
        <v>40</v>
      </c>
      <c r="BB25">
        <v>40</v>
      </c>
      <c r="BD25">
        <v>40</v>
      </c>
      <c r="BE25">
        <v>39</v>
      </c>
      <c r="BF25">
        <v>40</v>
      </c>
      <c r="BG25">
        <v>40</v>
      </c>
      <c r="BH25">
        <v>40</v>
      </c>
      <c r="BJ25">
        <v>40</v>
      </c>
      <c r="BK25">
        <v>40</v>
      </c>
      <c r="BL25">
        <v>40</v>
      </c>
      <c r="BM25">
        <v>40</v>
      </c>
      <c r="BN25">
        <v>40</v>
      </c>
      <c r="BP25">
        <v>40</v>
      </c>
      <c r="BQ25">
        <v>38</v>
      </c>
      <c r="BR25">
        <v>38</v>
      </c>
      <c r="BS25">
        <v>37</v>
      </c>
      <c r="BT25">
        <v>38</v>
      </c>
      <c r="BV25">
        <v>34</v>
      </c>
      <c r="BW25">
        <v>34</v>
      </c>
      <c r="BX25">
        <v>34</v>
      </c>
      <c r="BY25">
        <v>34</v>
      </c>
      <c r="BZ25">
        <v>34</v>
      </c>
      <c r="CB25">
        <v>39</v>
      </c>
      <c r="CC25">
        <v>39</v>
      </c>
      <c r="CD25">
        <v>36</v>
      </c>
      <c r="CF25">
        <v>28</v>
      </c>
      <c r="CG25">
        <v>28</v>
      </c>
      <c r="CH25">
        <v>28</v>
      </c>
      <c r="CI25">
        <v>28</v>
      </c>
      <c r="CJ25">
        <v>28</v>
      </c>
      <c r="CK25">
        <v>28</v>
      </c>
      <c r="CL25">
        <v>28</v>
      </c>
      <c r="CM25">
        <v>28</v>
      </c>
    </row>
    <row r="26" spans="1:92" x14ac:dyDescent="0.25">
      <c r="A26" t="s">
        <v>124</v>
      </c>
      <c r="C26">
        <v>40</v>
      </c>
      <c r="E26">
        <v>41</v>
      </c>
      <c r="F26">
        <v>39</v>
      </c>
      <c r="G26">
        <v>38</v>
      </c>
      <c r="H26">
        <v>40</v>
      </c>
      <c r="I26">
        <v>41</v>
      </c>
      <c r="J26">
        <v>41</v>
      </c>
      <c r="K26">
        <v>41</v>
      </c>
      <c r="L26">
        <v>41</v>
      </c>
      <c r="M26">
        <v>41</v>
      </c>
      <c r="N26">
        <v>41</v>
      </c>
      <c r="O26">
        <v>41</v>
      </c>
      <c r="Q26">
        <v>41</v>
      </c>
      <c r="R26">
        <v>40</v>
      </c>
      <c r="S26">
        <v>40</v>
      </c>
      <c r="T26">
        <v>41</v>
      </c>
      <c r="U26">
        <v>41</v>
      </c>
      <c r="W26">
        <v>41</v>
      </c>
      <c r="X26">
        <v>41</v>
      </c>
      <c r="Y26">
        <v>40</v>
      </c>
      <c r="Z26">
        <v>35</v>
      </c>
      <c r="AA26">
        <v>40</v>
      </c>
      <c r="AC26">
        <v>39</v>
      </c>
      <c r="AD26">
        <v>41</v>
      </c>
      <c r="AE26">
        <v>40</v>
      </c>
      <c r="AF26">
        <v>39</v>
      </c>
      <c r="AH26">
        <v>41</v>
      </c>
      <c r="AI26">
        <v>40</v>
      </c>
      <c r="AJ26">
        <v>41</v>
      </c>
      <c r="AK26">
        <v>40</v>
      </c>
      <c r="AM26">
        <v>41</v>
      </c>
      <c r="AN26">
        <v>37</v>
      </c>
      <c r="AO26">
        <v>36</v>
      </c>
      <c r="AP26">
        <v>34</v>
      </c>
      <c r="AR26">
        <v>41</v>
      </c>
      <c r="AS26">
        <v>41</v>
      </c>
      <c r="AT26">
        <v>41</v>
      </c>
      <c r="AU26">
        <v>41</v>
      </c>
      <c r="AW26">
        <v>38</v>
      </c>
      <c r="AX26">
        <v>37</v>
      </c>
      <c r="AY26">
        <v>38</v>
      </c>
      <c r="AZ26">
        <v>38</v>
      </c>
      <c r="BA26">
        <v>38</v>
      </c>
      <c r="BB26">
        <v>38</v>
      </c>
      <c r="BD26">
        <v>40</v>
      </c>
      <c r="BE26">
        <v>38</v>
      </c>
      <c r="BF26">
        <v>40</v>
      </c>
      <c r="BG26">
        <v>39</v>
      </c>
      <c r="BH26">
        <v>39</v>
      </c>
      <c r="BJ26">
        <v>41</v>
      </c>
      <c r="BK26">
        <v>40</v>
      </c>
      <c r="BL26">
        <v>41</v>
      </c>
      <c r="BM26">
        <v>40</v>
      </c>
      <c r="BN26">
        <v>41</v>
      </c>
      <c r="BP26">
        <v>36</v>
      </c>
      <c r="BQ26">
        <v>36</v>
      </c>
      <c r="BR26">
        <v>34</v>
      </c>
      <c r="BS26">
        <v>33</v>
      </c>
      <c r="BT26">
        <v>35</v>
      </c>
      <c r="BV26">
        <v>27</v>
      </c>
      <c r="BW26">
        <v>27</v>
      </c>
      <c r="BX26">
        <v>27</v>
      </c>
      <c r="BY26">
        <v>27</v>
      </c>
      <c r="BZ26">
        <v>27</v>
      </c>
      <c r="CB26">
        <v>38</v>
      </c>
      <c r="CC26">
        <v>38</v>
      </c>
      <c r="CD26">
        <v>36</v>
      </c>
      <c r="CF26">
        <v>24</v>
      </c>
      <c r="CG26">
        <v>24</v>
      </c>
      <c r="CH26">
        <v>24</v>
      </c>
      <c r="CI26">
        <v>24</v>
      </c>
      <c r="CJ26">
        <v>24</v>
      </c>
      <c r="CK26">
        <v>24</v>
      </c>
      <c r="CL26">
        <v>24</v>
      </c>
      <c r="CM26">
        <v>24</v>
      </c>
    </row>
    <row r="27" spans="1:92" x14ac:dyDescent="0.25">
      <c r="A27" t="s">
        <v>125</v>
      </c>
      <c r="C27">
        <v>34</v>
      </c>
      <c r="E27">
        <v>34</v>
      </c>
      <c r="F27">
        <v>34</v>
      </c>
      <c r="G27">
        <v>33</v>
      </c>
      <c r="H27">
        <v>34</v>
      </c>
      <c r="I27">
        <v>34</v>
      </c>
      <c r="J27">
        <v>34</v>
      </c>
      <c r="K27">
        <v>34</v>
      </c>
      <c r="L27">
        <v>34</v>
      </c>
      <c r="M27">
        <v>34</v>
      </c>
      <c r="N27">
        <v>34</v>
      </c>
      <c r="O27">
        <v>34</v>
      </c>
      <c r="Q27">
        <v>34</v>
      </c>
      <c r="R27">
        <v>34</v>
      </c>
      <c r="S27">
        <v>34</v>
      </c>
      <c r="T27">
        <v>33</v>
      </c>
      <c r="U27">
        <v>34</v>
      </c>
      <c r="W27">
        <v>34</v>
      </c>
      <c r="X27">
        <v>34</v>
      </c>
      <c r="Y27">
        <v>34</v>
      </c>
      <c r="Z27">
        <v>34</v>
      </c>
      <c r="AA27">
        <v>34</v>
      </c>
      <c r="AC27">
        <v>34</v>
      </c>
      <c r="AD27">
        <v>34</v>
      </c>
      <c r="AE27">
        <v>34</v>
      </c>
      <c r="AF27">
        <v>34</v>
      </c>
      <c r="AH27">
        <v>34</v>
      </c>
      <c r="AI27">
        <v>34</v>
      </c>
      <c r="AJ27">
        <v>34</v>
      </c>
      <c r="AK27">
        <v>34</v>
      </c>
      <c r="AM27">
        <v>33</v>
      </c>
      <c r="AN27">
        <v>33</v>
      </c>
      <c r="AO27">
        <v>29</v>
      </c>
      <c r="AP27">
        <v>29</v>
      </c>
      <c r="AR27">
        <v>34</v>
      </c>
      <c r="AS27">
        <v>34</v>
      </c>
      <c r="AT27">
        <v>34</v>
      </c>
      <c r="AU27">
        <v>34</v>
      </c>
      <c r="AW27">
        <v>34</v>
      </c>
      <c r="AX27">
        <v>34</v>
      </c>
      <c r="AY27">
        <v>34</v>
      </c>
      <c r="AZ27">
        <v>34</v>
      </c>
      <c r="BA27">
        <v>34</v>
      </c>
      <c r="BB27">
        <v>34</v>
      </c>
      <c r="BD27">
        <v>34</v>
      </c>
      <c r="BE27">
        <v>34</v>
      </c>
      <c r="BF27">
        <v>34</v>
      </c>
      <c r="BG27">
        <v>34</v>
      </c>
      <c r="BH27">
        <v>34</v>
      </c>
      <c r="BJ27">
        <v>34</v>
      </c>
      <c r="BK27">
        <v>34</v>
      </c>
      <c r="BL27">
        <v>34</v>
      </c>
      <c r="BM27">
        <v>34</v>
      </c>
      <c r="BN27">
        <v>34</v>
      </c>
      <c r="BP27">
        <v>34</v>
      </c>
      <c r="BQ27">
        <v>34</v>
      </c>
      <c r="BR27">
        <v>32</v>
      </c>
      <c r="BS27">
        <v>34</v>
      </c>
      <c r="BT27">
        <v>28</v>
      </c>
      <c r="BV27">
        <v>26</v>
      </c>
      <c r="BW27">
        <v>26</v>
      </c>
      <c r="BX27">
        <v>26</v>
      </c>
      <c r="BY27">
        <v>26</v>
      </c>
      <c r="BZ27">
        <v>26</v>
      </c>
      <c r="CB27">
        <v>34</v>
      </c>
      <c r="CC27">
        <v>34</v>
      </c>
      <c r="CD27">
        <v>34</v>
      </c>
      <c r="CF27">
        <v>34</v>
      </c>
      <c r="CG27">
        <v>34</v>
      </c>
      <c r="CH27">
        <v>34</v>
      </c>
      <c r="CI27">
        <v>34</v>
      </c>
      <c r="CJ27">
        <v>34</v>
      </c>
      <c r="CK27">
        <v>34</v>
      </c>
      <c r="CL27">
        <v>34</v>
      </c>
      <c r="CM27">
        <v>34</v>
      </c>
    </row>
    <row r="28" spans="1:92" x14ac:dyDescent="0.25">
      <c r="A28" t="s">
        <v>126</v>
      </c>
      <c r="C28">
        <v>98</v>
      </c>
      <c r="E28">
        <v>98</v>
      </c>
      <c r="F28">
        <v>91</v>
      </c>
      <c r="G28">
        <v>85</v>
      </c>
      <c r="H28">
        <v>92</v>
      </c>
      <c r="I28">
        <v>97</v>
      </c>
      <c r="J28">
        <v>98</v>
      </c>
      <c r="K28">
        <v>98</v>
      </c>
      <c r="L28">
        <v>98</v>
      </c>
      <c r="M28">
        <v>94</v>
      </c>
      <c r="N28">
        <v>96</v>
      </c>
      <c r="O28">
        <v>96</v>
      </c>
      <c r="Q28">
        <v>108</v>
      </c>
      <c r="R28">
        <v>108</v>
      </c>
      <c r="S28">
        <v>108</v>
      </c>
      <c r="T28">
        <v>108</v>
      </c>
      <c r="U28">
        <v>108</v>
      </c>
      <c r="W28">
        <v>102</v>
      </c>
      <c r="X28">
        <v>104</v>
      </c>
      <c r="Y28">
        <v>104</v>
      </c>
      <c r="Z28">
        <v>101</v>
      </c>
      <c r="AA28">
        <v>104</v>
      </c>
      <c r="AC28">
        <v>102</v>
      </c>
      <c r="AD28">
        <v>102</v>
      </c>
      <c r="AE28">
        <v>101</v>
      </c>
      <c r="AF28">
        <v>101</v>
      </c>
      <c r="AH28">
        <v>101</v>
      </c>
      <c r="AI28">
        <v>101</v>
      </c>
      <c r="AJ28">
        <v>102</v>
      </c>
      <c r="AK28">
        <v>100</v>
      </c>
      <c r="AM28">
        <v>102</v>
      </c>
      <c r="AN28">
        <v>95</v>
      </c>
      <c r="AO28">
        <v>88</v>
      </c>
      <c r="AP28">
        <v>84</v>
      </c>
      <c r="AR28">
        <v>100</v>
      </c>
      <c r="AS28">
        <v>100</v>
      </c>
      <c r="AT28">
        <v>98</v>
      </c>
      <c r="AU28">
        <v>98</v>
      </c>
      <c r="AW28">
        <v>92</v>
      </c>
      <c r="AX28">
        <v>92</v>
      </c>
      <c r="AY28">
        <v>92</v>
      </c>
      <c r="AZ28">
        <v>92</v>
      </c>
      <c r="BA28">
        <v>91</v>
      </c>
      <c r="BB28">
        <v>90</v>
      </c>
      <c r="BD28">
        <v>97</v>
      </c>
      <c r="BE28">
        <v>97</v>
      </c>
      <c r="BF28">
        <v>98</v>
      </c>
      <c r="BG28">
        <v>99</v>
      </c>
      <c r="BH28">
        <v>97</v>
      </c>
      <c r="BJ28">
        <v>98</v>
      </c>
      <c r="BK28">
        <v>98</v>
      </c>
      <c r="BL28">
        <v>100</v>
      </c>
      <c r="BM28">
        <v>98</v>
      </c>
      <c r="BN28">
        <v>99</v>
      </c>
      <c r="BP28">
        <v>91</v>
      </c>
      <c r="BQ28">
        <v>90</v>
      </c>
      <c r="BR28">
        <v>89</v>
      </c>
      <c r="BS28">
        <v>88</v>
      </c>
      <c r="BT28">
        <v>79</v>
      </c>
      <c r="BV28">
        <v>66</v>
      </c>
      <c r="BW28">
        <v>66</v>
      </c>
      <c r="BX28">
        <v>66</v>
      </c>
      <c r="BY28">
        <v>66</v>
      </c>
      <c r="BZ28">
        <v>66</v>
      </c>
      <c r="CB28">
        <v>90</v>
      </c>
      <c r="CC28">
        <v>90</v>
      </c>
      <c r="CD28">
        <v>89</v>
      </c>
      <c r="CF28">
        <v>86</v>
      </c>
      <c r="CG28">
        <v>86</v>
      </c>
      <c r="CH28">
        <v>86</v>
      </c>
      <c r="CI28">
        <v>86</v>
      </c>
      <c r="CJ28">
        <v>86</v>
      </c>
      <c r="CK28">
        <v>86</v>
      </c>
      <c r="CL28">
        <v>86</v>
      </c>
      <c r="CM28">
        <v>86</v>
      </c>
    </row>
    <row r="29" spans="1:92" x14ac:dyDescent="0.25">
      <c r="A29" t="s">
        <v>127</v>
      </c>
      <c r="C29">
        <v>52</v>
      </c>
      <c r="E29">
        <v>54</v>
      </c>
      <c r="F29">
        <v>51</v>
      </c>
      <c r="G29">
        <v>52</v>
      </c>
      <c r="H29">
        <v>52</v>
      </c>
      <c r="I29">
        <v>54</v>
      </c>
      <c r="J29">
        <v>54</v>
      </c>
      <c r="K29">
        <v>54</v>
      </c>
      <c r="L29">
        <v>54</v>
      </c>
      <c r="M29">
        <v>54</v>
      </c>
      <c r="N29">
        <v>54</v>
      </c>
      <c r="O29">
        <v>54</v>
      </c>
      <c r="Q29">
        <v>61</v>
      </c>
      <c r="R29">
        <v>61</v>
      </c>
      <c r="S29">
        <v>60</v>
      </c>
      <c r="T29">
        <v>59</v>
      </c>
      <c r="U29">
        <v>61</v>
      </c>
      <c r="W29">
        <v>58</v>
      </c>
      <c r="X29">
        <v>59</v>
      </c>
      <c r="Y29">
        <v>59</v>
      </c>
      <c r="Z29">
        <v>57</v>
      </c>
      <c r="AA29">
        <v>59</v>
      </c>
      <c r="AC29">
        <v>57</v>
      </c>
      <c r="AD29">
        <v>57</v>
      </c>
      <c r="AE29">
        <v>57</v>
      </c>
      <c r="AF29">
        <v>57</v>
      </c>
      <c r="AH29">
        <v>57</v>
      </c>
      <c r="AI29">
        <v>56</v>
      </c>
      <c r="AJ29">
        <v>56</v>
      </c>
      <c r="AK29">
        <v>55</v>
      </c>
      <c r="AM29">
        <v>56</v>
      </c>
      <c r="AN29">
        <v>55</v>
      </c>
      <c r="AO29">
        <v>49</v>
      </c>
      <c r="AP29">
        <v>48</v>
      </c>
      <c r="AR29">
        <v>57</v>
      </c>
      <c r="AS29">
        <v>57</v>
      </c>
      <c r="AT29">
        <v>56</v>
      </c>
      <c r="AU29">
        <v>56</v>
      </c>
      <c r="AW29">
        <v>50</v>
      </c>
      <c r="AX29">
        <v>50</v>
      </c>
      <c r="AY29">
        <v>50</v>
      </c>
      <c r="AZ29">
        <v>50</v>
      </c>
      <c r="BA29">
        <v>50</v>
      </c>
      <c r="BB29">
        <v>48</v>
      </c>
      <c r="BD29">
        <v>52</v>
      </c>
      <c r="BE29">
        <v>51</v>
      </c>
      <c r="BF29">
        <v>53</v>
      </c>
      <c r="BG29">
        <v>51</v>
      </c>
      <c r="BH29">
        <v>53</v>
      </c>
      <c r="BJ29">
        <v>56</v>
      </c>
      <c r="BK29">
        <v>56</v>
      </c>
      <c r="BL29">
        <v>56</v>
      </c>
      <c r="BM29">
        <v>55</v>
      </c>
      <c r="BN29">
        <v>56</v>
      </c>
      <c r="BP29">
        <v>50</v>
      </c>
      <c r="BQ29">
        <v>49</v>
      </c>
      <c r="BR29">
        <v>48</v>
      </c>
      <c r="BS29">
        <v>49</v>
      </c>
      <c r="BT29">
        <v>48</v>
      </c>
      <c r="BV29">
        <v>43</v>
      </c>
      <c r="BW29">
        <v>43</v>
      </c>
      <c r="BX29">
        <v>43</v>
      </c>
      <c r="BY29">
        <v>43</v>
      </c>
      <c r="BZ29">
        <v>43</v>
      </c>
      <c r="CB29">
        <v>50</v>
      </c>
      <c r="CC29">
        <v>49</v>
      </c>
      <c r="CD29">
        <v>48</v>
      </c>
      <c r="CF29">
        <v>48</v>
      </c>
      <c r="CG29">
        <v>48</v>
      </c>
      <c r="CH29">
        <v>48</v>
      </c>
      <c r="CI29">
        <v>48</v>
      </c>
      <c r="CJ29">
        <v>48</v>
      </c>
      <c r="CK29">
        <v>48</v>
      </c>
      <c r="CL29">
        <v>48</v>
      </c>
      <c r="CM29">
        <v>48</v>
      </c>
    </row>
    <row r="30" spans="1:92" x14ac:dyDescent="0.25">
      <c r="A30" t="s">
        <v>128</v>
      </c>
      <c r="C30">
        <v>4</v>
      </c>
      <c r="E30">
        <v>4</v>
      </c>
      <c r="F30">
        <v>4</v>
      </c>
      <c r="G30">
        <v>3</v>
      </c>
      <c r="H30">
        <v>4</v>
      </c>
      <c r="I30">
        <v>4</v>
      </c>
      <c r="J30">
        <v>3</v>
      </c>
      <c r="K30">
        <v>4</v>
      </c>
      <c r="L30">
        <v>4</v>
      </c>
      <c r="M30">
        <v>4</v>
      </c>
      <c r="N30">
        <v>4</v>
      </c>
      <c r="O30">
        <v>4</v>
      </c>
      <c r="Q30">
        <v>7</v>
      </c>
      <c r="R30">
        <v>7</v>
      </c>
      <c r="S30">
        <v>7</v>
      </c>
      <c r="T30">
        <v>7</v>
      </c>
      <c r="U30">
        <v>7</v>
      </c>
      <c r="W30">
        <v>7</v>
      </c>
      <c r="X30">
        <v>7</v>
      </c>
      <c r="Y30">
        <v>6</v>
      </c>
      <c r="Z30">
        <v>7</v>
      </c>
      <c r="AA30">
        <v>7</v>
      </c>
      <c r="AC30">
        <v>6</v>
      </c>
      <c r="AD30">
        <v>6</v>
      </c>
      <c r="AE30">
        <v>6</v>
      </c>
      <c r="AF30">
        <v>6</v>
      </c>
      <c r="AH30">
        <v>5</v>
      </c>
      <c r="AI30">
        <v>4</v>
      </c>
      <c r="AJ30">
        <v>5</v>
      </c>
      <c r="AK30">
        <v>4</v>
      </c>
      <c r="AM30">
        <v>5</v>
      </c>
      <c r="AN30">
        <v>4</v>
      </c>
      <c r="AO30">
        <v>4</v>
      </c>
      <c r="AP30">
        <v>4</v>
      </c>
      <c r="AR30">
        <v>5</v>
      </c>
      <c r="AS30">
        <v>5</v>
      </c>
      <c r="AT30">
        <v>5</v>
      </c>
      <c r="AU30">
        <v>5</v>
      </c>
      <c r="AW30">
        <v>0</v>
      </c>
      <c r="AX30">
        <v>0</v>
      </c>
      <c r="AY30">
        <v>0</v>
      </c>
      <c r="AZ30">
        <v>0</v>
      </c>
      <c r="BA30">
        <v>0</v>
      </c>
      <c r="BB30">
        <v>0</v>
      </c>
      <c r="BD30">
        <v>4</v>
      </c>
      <c r="BE30">
        <v>4</v>
      </c>
      <c r="BF30">
        <v>4</v>
      </c>
      <c r="BG30">
        <v>4</v>
      </c>
      <c r="BH30">
        <v>4</v>
      </c>
      <c r="BJ30">
        <v>4</v>
      </c>
      <c r="BK30">
        <v>4</v>
      </c>
      <c r="BL30">
        <v>4</v>
      </c>
      <c r="BM30">
        <v>4</v>
      </c>
      <c r="BN30">
        <v>4</v>
      </c>
      <c r="BP30">
        <v>4</v>
      </c>
      <c r="BQ30">
        <v>4</v>
      </c>
      <c r="BR30">
        <v>4</v>
      </c>
      <c r="BS30">
        <v>4</v>
      </c>
      <c r="BT30">
        <v>4</v>
      </c>
      <c r="BV30">
        <v>3</v>
      </c>
      <c r="BW30">
        <v>3</v>
      </c>
      <c r="BX30">
        <v>3</v>
      </c>
      <c r="BY30">
        <v>3</v>
      </c>
      <c r="BZ30">
        <v>3</v>
      </c>
      <c r="CB30">
        <v>4</v>
      </c>
      <c r="CC30">
        <v>4</v>
      </c>
      <c r="CD30">
        <v>4</v>
      </c>
      <c r="CF30">
        <v>4</v>
      </c>
      <c r="CG30">
        <v>4</v>
      </c>
      <c r="CH30">
        <v>4</v>
      </c>
      <c r="CI30">
        <v>4</v>
      </c>
      <c r="CJ30">
        <v>4</v>
      </c>
      <c r="CK30">
        <v>4</v>
      </c>
      <c r="CL30">
        <v>4</v>
      </c>
      <c r="CM30">
        <v>4</v>
      </c>
    </row>
    <row r="31" spans="1:92" x14ac:dyDescent="0.25">
      <c r="A31" t="s">
        <v>129</v>
      </c>
      <c r="C31">
        <v>8</v>
      </c>
      <c r="E31">
        <v>8</v>
      </c>
      <c r="F31">
        <v>8</v>
      </c>
      <c r="G31">
        <v>8</v>
      </c>
      <c r="H31">
        <v>8</v>
      </c>
      <c r="I31">
        <v>8</v>
      </c>
      <c r="J31">
        <v>8</v>
      </c>
      <c r="K31">
        <v>8</v>
      </c>
      <c r="L31">
        <v>8</v>
      </c>
      <c r="M31">
        <v>8</v>
      </c>
      <c r="N31">
        <v>8</v>
      </c>
      <c r="O31">
        <v>8</v>
      </c>
      <c r="Q31">
        <v>8</v>
      </c>
      <c r="R31">
        <v>8</v>
      </c>
      <c r="S31">
        <v>8</v>
      </c>
      <c r="T31">
        <v>8</v>
      </c>
      <c r="U31">
        <v>8</v>
      </c>
      <c r="W31">
        <v>8</v>
      </c>
      <c r="X31">
        <v>7</v>
      </c>
      <c r="Y31">
        <v>8</v>
      </c>
      <c r="Z31">
        <v>8</v>
      </c>
      <c r="AA31">
        <v>8</v>
      </c>
      <c r="AC31">
        <v>8</v>
      </c>
      <c r="AD31">
        <v>8</v>
      </c>
      <c r="AE31">
        <v>7</v>
      </c>
      <c r="AF31">
        <v>7</v>
      </c>
      <c r="AH31">
        <v>8</v>
      </c>
      <c r="AI31">
        <v>8</v>
      </c>
      <c r="AJ31">
        <v>7</v>
      </c>
      <c r="AK31">
        <v>7</v>
      </c>
      <c r="AM31">
        <v>8</v>
      </c>
      <c r="AN31">
        <v>8</v>
      </c>
      <c r="AO31">
        <v>7</v>
      </c>
      <c r="AP31">
        <v>7</v>
      </c>
      <c r="AR31">
        <v>8</v>
      </c>
      <c r="AS31">
        <v>8</v>
      </c>
      <c r="AT31">
        <v>8</v>
      </c>
      <c r="AU31">
        <v>8</v>
      </c>
      <c r="AW31">
        <v>0</v>
      </c>
      <c r="AX31">
        <v>0</v>
      </c>
      <c r="AY31">
        <v>0</v>
      </c>
      <c r="AZ31">
        <v>0</v>
      </c>
      <c r="BA31">
        <v>0</v>
      </c>
      <c r="BB31">
        <v>0</v>
      </c>
      <c r="BD31">
        <v>8</v>
      </c>
      <c r="BE31">
        <v>8</v>
      </c>
      <c r="BF31">
        <v>8</v>
      </c>
      <c r="BG31">
        <v>8</v>
      </c>
      <c r="BH31">
        <v>8</v>
      </c>
      <c r="BJ31">
        <v>8</v>
      </c>
      <c r="BK31">
        <v>8</v>
      </c>
      <c r="BL31">
        <v>8</v>
      </c>
      <c r="BM31">
        <v>8</v>
      </c>
      <c r="BN31">
        <v>8</v>
      </c>
      <c r="BP31">
        <v>8</v>
      </c>
      <c r="BQ31">
        <v>8</v>
      </c>
      <c r="BR31">
        <v>8</v>
      </c>
      <c r="BS31">
        <v>8</v>
      </c>
      <c r="BT31">
        <v>8</v>
      </c>
      <c r="BV31">
        <v>7</v>
      </c>
      <c r="BW31">
        <v>7</v>
      </c>
      <c r="BX31">
        <v>7</v>
      </c>
      <c r="BY31">
        <v>7</v>
      </c>
      <c r="BZ31">
        <v>7</v>
      </c>
      <c r="CB31">
        <v>8</v>
      </c>
      <c r="CC31">
        <v>7</v>
      </c>
      <c r="CD31">
        <v>7</v>
      </c>
      <c r="CF31">
        <v>6</v>
      </c>
      <c r="CG31">
        <v>6</v>
      </c>
      <c r="CH31">
        <v>6</v>
      </c>
      <c r="CI31">
        <v>6</v>
      </c>
      <c r="CJ31">
        <v>6</v>
      </c>
      <c r="CK31">
        <v>6</v>
      </c>
      <c r="CL31">
        <v>6</v>
      </c>
      <c r="CM31">
        <v>6</v>
      </c>
    </row>
    <row r="32" spans="1:92" x14ac:dyDescent="0.25">
      <c r="A32" t="s">
        <v>130</v>
      </c>
      <c r="C32">
        <v>17</v>
      </c>
      <c r="E32">
        <v>17</v>
      </c>
      <c r="F32">
        <v>17</v>
      </c>
      <c r="G32">
        <v>16</v>
      </c>
      <c r="H32">
        <v>16</v>
      </c>
      <c r="I32">
        <v>17</v>
      </c>
      <c r="J32">
        <v>17</v>
      </c>
      <c r="K32">
        <v>17</v>
      </c>
      <c r="L32">
        <v>17</v>
      </c>
      <c r="M32">
        <v>17</v>
      </c>
      <c r="N32">
        <v>17</v>
      </c>
      <c r="O32">
        <v>17</v>
      </c>
      <c r="Q32">
        <v>17</v>
      </c>
      <c r="R32">
        <v>17</v>
      </c>
      <c r="S32">
        <v>17</v>
      </c>
      <c r="T32">
        <v>17</v>
      </c>
      <c r="U32">
        <v>17</v>
      </c>
      <c r="W32">
        <v>17</v>
      </c>
      <c r="X32">
        <v>17</v>
      </c>
      <c r="Y32">
        <v>17</v>
      </c>
      <c r="Z32">
        <v>16</v>
      </c>
      <c r="AA32">
        <v>17</v>
      </c>
      <c r="AC32">
        <v>17</v>
      </c>
      <c r="AD32">
        <v>17</v>
      </c>
      <c r="AE32">
        <v>17</v>
      </c>
      <c r="AF32">
        <v>17</v>
      </c>
      <c r="AH32">
        <v>17</v>
      </c>
      <c r="AI32">
        <v>17</v>
      </c>
      <c r="AJ32">
        <v>17</v>
      </c>
      <c r="AK32">
        <v>17</v>
      </c>
      <c r="AM32">
        <v>17</v>
      </c>
      <c r="AN32">
        <v>16</v>
      </c>
      <c r="AO32">
        <v>17</v>
      </c>
      <c r="AP32">
        <v>16</v>
      </c>
      <c r="AR32">
        <v>17</v>
      </c>
      <c r="AS32">
        <v>17</v>
      </c>
      <c r="AT32">
        <v>17</v>
      </c>
      <c r="AU32">
        <v>17</v>
      </c>
      <c r="AW32">
        <v>17</v>
      </c>
      <c r="AX32">
        <v>17</v>
      </c>
      <c r="AY32">
        <v>17</v>
      </c>
      <c r="AZ32">
        <v>17</v>
      </c>
      <c r="BA32">
        <v>17</v>
      </c>
      <c r="BB32">
        <v>17</v>
      </c>
      <c r="BD32">
        <v>17</v>
      </c>
      <c r="BE32">
        <v>16</v>
      </c>
      <c r="BF32">
        <v>17</v>
      </c>
      <c r="BG32">
        <v>17</v>
      </c>
      <c r="BH32">
        <v>17</v>
      </c>
      <c r="BJ32">
        <v>17</v>
      </c>
      <c r="BK32">
        <v>17</v>
      </c>
      <c r="BL32">
        <v>17</v>
      </c>
      <c r="BM32">
        <v>17</v>
      </c>
      <c r="BN32">
        <v>17</v>
      </c>
      <c r="BP32">
        <v>17</v>
      </c>
      <c r="BQ32">
        <v>17</v>
      </c>
      <c r="BR32">
        <v>17</v>
      </c>
      <c r="BS32">
        <v>15</v>
      </c>
      <c r="BT32">
        <v>16</v>
      </c>
      <c r="BV32">
        <v>4</v>
      </c>
      <c r="BW32">
        <v>4</v>
      </c>
      <c r="BX32">
        <v>4</v>
      </c>
      <c r="BY32">
        <v>4</v>
      </c>
      <c r="BZ32">
        <v>4</v>
      </c>
      <c r="CB32">
        <v>17</v>
      </c>
      <c r="CC32">
        <v>17</v>
      </c>
      <c r="CD32">
        <v>17</v>
      </c>
      <c r="CF32">
        <v>15</v>
      </c>
      <c r="CG32">
        <v>15</v>
      </c>
      <c r="CH32">
        <v>15</v>
      </c>
      <c r="CI32">
        <v>15</v>
      </c>
      <c r="CJ32">
        <v>15</v>
      </c>
      <c r="CK32">
        <v>15</v>
      </c>
      <c r="CL32">
        <v>15</v>
      </c>
      <c r="CM32">
        <v>15</v>
      </c>
    </row>
    <row r="33" spans="1:92" x14ac:dyDescent="0.25">
      <c r="A33" t="s">
        <v>131</v>
      </c>
      <c r="C33">
        <v>27</v>
      </c>
      <c r="E33">
        <v>26</v>
      </c>
      <c r="F33">
        <v>26</v>
      </c>
      <c r="G33">
        <v>26</v>
      </c>
      <c r="H33">
        <v>26</v>
      </c>
      <c r="I33">
        <v>26</v>
      </c>
      <c r="J33">
        <v>26</v>
      </c>
      <c r="K33">
        <v>27</v>
      </c>
      <c r="L33">
        <v>27</v>
      </c>
      <c r="M33">
        <v>26</v>
      </c>
      <c r="N33">
        <v>26</v>
      </c>
      <c r="O33">
        <v>26</v>
      </c>
      <c r="Q33">
        <v>27</v>
      </c>
      <c r="R33">
        <v>27</v>
      </c>
      <c r="S33">
        <v>27</v>
      </c>
      <c r="T33">
        <v>27</v>
      </c>
      <c r="U33">
        <v>27</v>
      </c>
      <c r="W33">
        <v>27</v>
      </c>
      <c r="X33">
        <v>27</v>
      </c>
      <c r="Y33">
        <v>27</v>
      </c>
      <c r="Z33">
        <v>27</v>
      </c>
      <c r="AA33">
        <v>27</v>
      </c>
      <c r="AC33">
        <v>27</v>
      </c>
      <c r="AD33">
        <v>27</v>
      </c>
      <c r="AE33">
        <v>27</v>
      </c>
      <c r="AF33">
        <v>27</v>
      </c>
      <c r="AH33">
        <v>27</v>
      </c>
      <c r="AI33">
        <v>26</v>
      </c>
      <c r="AJ33">
        <v>26</v>
      </c>
      <c r="AK33">
        <v>25</v>
      </c>
      <c r="AM33">
        <v>27</v>
      </c>
      <c r="AN33">
        <v>25</v>
      </c>
      <c r="AO33">
        <v>23</v>
      </c>
      <c r="AP33">
        <v>22</v>
      </c>
      <c r="AR33">
        <v>27</v>
      </c>
      <c r="AS33">
        <v>27</v>
      </c>
      <c r="AT33">
        <v>27</v>
      </c>
      <c r="AU33">
        <v>27</v>
      </c>
      <c r="AW33">
        <v>25</v>
      </c>
      <c r="AX33">
        <v>25</v>
      </c>
      <c r="AY33">
        <v>25</v>
      </c>
      <c r="AZ33">
        <v>25</v>
      </c>
      <c r="BA33">
        <v>25</v>
      </c>
      <c r="BB33">
        <v>24</v>
      </c>
      <c r="BD33">
        <v>27</v>
      </c>
      <c r="BE33">
        <v>25</v>
      </c>
      <c r="BF33">
        <v>27</v>
      </c>
      <c r="BG33">
        <v>27</v>
      </c>
      <c r="BH33">
        <v>27</v>
      </c>
      <c r="BJ33">
        <v>26</v>
      </c>
      <c r="BK33">
        <v>26</v>
      </c>
      <c r="BL33">
        <v>27</v>
      </c>
      <c r="BM33">
        <v>26</v>
      </c>
      <c r="BN33">
        <v>26</v>
      </c>
      <c r="BP33">
        <v>25</v>
      </c>
      <c r="BQ33">
        <v>26</v>
      </c>
      <c r="BR33">
        <v>26</v>
      </c>
      <c r="BS33">
        <v>23</v>
      </c>
      <c r="BT33">
        <v>22</v>
      </c>
      <c r="BV33">
        <v>13</v>
      </c>
      <c r="BW33">
        <v>13</v>
      </c>
      <c r="BX33">
        <v>13</v>
      </c>
      <c r="BY33">
        <v>13</v>
      </c>
      <c r="BZ33">
        <v>13</v>
      </c>
      <c r="CB33">
        <v>26</v>
      </c>
      <c r="CC33">
        <v>26</v>
      </c>
      <c r="CD33">
        <v>25</v>
      </c>
      <c r="CF33">
        <v>24</v>
      </c>
      <c r="CG33">
        <v>24</v>
      </c>
      <c r="CH33">
        <v>24</v>
      </c>
      <c r="CI33">
        <v>24</v>
      </c>
      <c r="CJ33">
        <v>24</v>
      </c>
      <c r="CK33">
        <v>24</v>
      </c>
      <c r="CL33">
        <v>24</v>
      </c>
      <c r="CM33">
        <v>24</v>
      </c>
    </row>
    <row r="34" spans="1:92" x14ac:dyDescent="0.25">
      <c r="A34" t="s">
        <v>132</v>
      </c>
      <c r="C34">
        <v>6</v>
      </c>
      <c r="E34">
        <v>7</v>
      </c>
      <c r="F34">
        <v>7</v>
      </c>
      <c r="G34">
        <v>7</v>
      </c>
      <c r="H34">
        <v>7</v>
      </c>
      <c r="I34">
        <v>7</v>
      </c>
      <c r="J34">
        <v>7</v>
      </c>
      <c r="K34">
        <v>7</v>
      </c>
      <c r="L34">
        <v>7</v>
      </c>
      <c r="M34">
        <v>7</v>
      </c>
      <c r="N34">
        <v>7</v>
      </c>
      <c r="O34">
        <v>7</v>
      </c>
      <c r="Q34">
        <v>7</v>
      </c>
      <c r="R34">
        <v>7</v>
      </c>
      <c r="S34">
        <v>7</v>
      </c>
      <c r="T34">
        <v>7</v>
      </c>
      <c r="U34">
        <v>7</v>
      </c>
      <c r="W34">
        <v>7</v>
      </c>
      <c r="X34">
        <v>7</v>
      </c>
      <c r="Y34">
        <v>7</v>
      </c>
      <c r="Z34">
        <v>7</v>
      </c>
      <c r="AA34">
        <v>7</v>
      </c>
      <c r="AC34">
        <v>7</v>
      </c>
      <c r="AD34">
        <v>7</v>
      </c>
      <c r="AE34">
        <v>7</v>
      </c>
      <c r="AF34">
        <v>7</v>
      </c>
      <c r="AH34">
        <v>7</v>
      </c>
      <c r="AI34">
        <v>7</v>
      </c>
      <c r="AJ34">
        <v>7</v>
      </c>
      <c r="AK34">
        <v>7</v>
      </c>
      <c r="AM34">
        <v>7</v>
      </c>
      <c r="AN34">
        <v>7</v>
      </c>
      <c r="AO34">
        <v>7</v>
      </c>
      <c r="AP34">
        <v>7</v>
      </c>
      <c r="AR34">
        <v>7</v>
      </c>
      <c r="AS34">
        <v>7</v>
      </c>
      <c r="AT34">
        <v>7</v>
      </c>
      <c r="AU34">
        <v>7</v>
      </c>
      <c r="AW34">
        <v>6</v>
      </c>
      <c r="AX34">
        <v>6</v>
      </c>
      <c r="AY34">
        <v>6</v>
      </c>
      <c r="AZ34">
        <v>6</v>
      </c>
      <c r="BA34">
        <v>6</v>
      </c>
      <c r="BB34">
        <v>6</v>
      </c>
      <c r="BD34">
        <v>6</v>
      </c>
      <c r="BE34">
        <v>5</v>
      </c>
      <c r="BF34">
        <v>6</v>
      </c>
      <c r="BG34">
        <v>6</v>
      </c>
      <c r="BH34">
        <v>6</v>
      </c>
      <c r="BJ34">
        <v>7</v>
      </c>
      <c r="BK34">
        <v>7</v>
      </c>
      <c r="BL34">
        <v>7</v>
      </c>
      <c r="BM34">
        <v>6</v>
      </c>
      <c r="BN34">
        <v>7</v>
      </c>
      <c r="BP34">
        <v>6</v>
      </c>
      <c r="BQ34">
        <v>6</v>
      </c>
      <c r="BR34">
        <v>6</v>
      </c>
      <c r="BS34">
        <v>6</v>
      </c>
      <c r="BT34">
        <v>6</v>
      </c>
      <c r="BV34">
        <v>3</v>
      </c>
      <c r="BW34">
        <v>3</v>
      </c>
      <c r="BX34">
        <v>3</v>
      </c>
      <c r="BY34">
        <v>3</v>
      </c>
      <c r="BZ34">
        <v>3</v>
      </c>
      <c r="CB34">
        <v>6</v>
      </c>
      <c r="CC34">
        <v>6</v>
      </c>
      <c r="CD34">
        <v>6</v>
      </c>
      <c r="CF34">
        <v>6</v>
      </c>
      <c r="CG34">
        <v>6</v>
      </c>
      <c r="CH34">
        <v>6</v>
      </c>
      <c r="CI34">
        <v>6</v>
      </c>
      <c r="CJ34">
        <v>6</v>
      </c>
      <c r="CK34">
        <v>6</v>
      </c>
      <c r="CL34">
        <v>6</v>
      </c>
      <c r="CM34">
        <v>6</v>
      </c>
    </row>
    <row r="35" spans="1:92" x14ac:dyDescent="0.25">
      <c r="A35" t="s">
        <v>133</v>
      </c>
      <c r="C35">
        <v>20</v>
      </c>
      <c r="E35">
        <v>20</v>
      </c>
      <c r="F35">
        <v>18</v>
      </c>
      <c r="G35">
        <v>19</v>
      </c>
      <c r="H35">
        <v>20</v>
      </c>
      <c r="I35">
        <v>20</v>
      </c>
      <c r="J35">
        <v>20</v>
      </c>
      <c r="K35">
        <v>20</v>
      </c>
      <c r="L35">
        <v>20</v>
      </c>
      <c r="M35">
        <v>19</v>
      </c>
      <c r="N35">
        <v>20</v>
      </c>
      <c r="O35">
        <v>20</v>
      </c>
      <c r="Q35">
        <v>23</v>
      </c>
      <c r="R35">
        <v>23</v>
      </c>
      <c r="S35">
        <v>23</v>
      </c>
      <c r="T35">
        <v>23</v>
      </c>
      <c r="U35">
        <v>23</v>
      </c>
      <c r="W35">
        <v>22</v>
      </c>
      <c r="X35">
        <v>21</v>
      </c>
      <c r="Y35">
        <v>21</v>
      </c>
      <c r="Z35">
        <v>21</v>
      </c>
      <c r="AA35">
        <v>21</v>
      </c>
      <c r="AC35">
        <v>22</v>
      </c>
      <c r="AD35">
        <v>22</v>
      </c>
      <c r="AE35">
        <v>22</v>
      </c>
      <c r="AF35">
        <v>22</v>
      </c>
      <c r="AH35">
        <v>21</v>
      </c>
      <c r="AI35">
        <v>21</v>
      </c>
      <c r="AJ35">
        <v>22</v>
      </c>
      <c r="AK35">
        <v>21</v>
      </c>
      <c r="AM35">
        <v>22</v>
      </c>
      <c r="AN35">
        <v>19</v>
      </c>
      <c r="AO35">
        <v>20</v>
      </c>
      <c r="AP35">
        <v>19</v>
      </c>
      <c r="AR35">
        <v>21</v>
      </c>
      <c r="AS35">
        <v>21</v>
      </c>
      <c r="AT35">
        <v>21</v>
      </c>
      <c r="AU35">
        <v>21</v>
      </c>
      <c r="AW35">
        <v>18</v>
      </c>
      <c r="AX35">
        <v>20</v>
      </c>
      <c r="AY35">
        <v>19</v>
      </c>
      <c r="AZ35">
        <v>20</v>
      </c>
      <c r="BA35">
        <v>20</v>
      </c>
      <c r="BB35">
        <v>20</v>
      </c>
      <c r="BD35">
        <v>20</v>
      </c>
      <c r="BE35">
        <v>20</v>
      </c>
      <c r="BF35">
        <v>20</v>
      </c>
      <c r="BG35">
        <v>20</v>
      </c>
      <c r="BH35">
        <v>20</v>
      </c>
      <c r="BJ35">
        <v>20</v>
      </c>
      <c r="BK35">
        <v>18</v>
      </c>
      <c r="BL35">
        <v>20</v>
      </c>
      <c r="BM35">
        <v>20</v>
      </c>
      <c r="BN35">
        <v>20</v>
      </c>
      <c r="BP35">
        <v>19</v>
      </c>
      <c r="BQ35">
        <v>19</v>
      </c>
      <c r="BR35">
        <v>19</v>
      </c>
      <c r="BS35">
        <v>18</v>
      </c>
      <c r="BT35">
        <v>18</v>
      </c>
      <c r="BV35">
        <v>15</v>
      </c>
      <c r="BW35">
        <v>15</v>
      </c>
      <c r="BX35">
        <v>15</v>
      </c>
      <c r="BY35">
        <v>15</v>
      </c>
      <c r="BZ35">
        <v>15</v>
      </c>
      <c r="CB35">
        <v>19</v>
      </c>
      <c r="CC35">
        <v>19</v>
      </c>
      <c r="CD35">
        <v>19</v>
      </c>
      <c r="CF35">
        <v>19</v>
      </c>
      <c r="CG35">
        <v>19</v>
      </c>
      <c r="CH35">
        <v>19</v>
      </c>
      <c r="CI35">
        <v>19</v>
      </c>
      <c r="CJ35">
        <v>19</v>
      </c>
      <c r="CK35">
        <v>19</v>
      </c>
      <c r="CL35">
        <v>19</v>
      </c>
      <c r="CM35">
        <v>19</v>
      </c>
    </row>
    <row r="36" spans="1:92" x14ac:dyDescent="0.25">
      <c r="A36" t="s">
        <v>134</v>
      </c>
      <c r="C36">
        <v>67</v>
      </c>
      <c r="E36">
        <v>67</v>
      </c>
      <c r="F36">
        <v>65</v>
      </c>
      <c r="G36">
        <v>64</v>
      </c>
      <c r="H36">
        <v>67</v>
      </c>
      <c r="I36">
        <v>67</v>
      </c>
      <c r="J36">
        <v>67</v>
      </c>
      <c r="K36">
        <v>67</v>
      </c>
      <c r="L36">
        <v>67</v>
      </c>
      <c r="M36">
        <v>67</v>
      </c>
      <c r="N36">
        <v>66</v>
      </c>
      <c r="O36">
        <v>67</v>
      </c>
      <c r="Q36">
        <v>67</v>
      </c>
      <c r="R36">
        <v>67</v>
      </c>
      <c r="S36">
        <v>67</v>
      </c>
      <c r="T36">
        <v>67</v>
      </c>
      <c r="U36">
        <v>67</v>
      </c>
      <c r="W36">
        <v>67</v>
      </c>
      <c r="X36">
        <v>67</v>
      </c>
      <c r="Y36">
        <v>66</v>
      </c>
      <c r="Z36">
        <v>65</v>
      </c>
      <c r="AA36">
        <v>67</v>
      </c>
      <c r="AC36">
        <v>64</v>
      </c>
      <c r="AD36">
        <v>67</v>
      </c>
      <c r="AE36">
        <v>65</v>
      </c>
      <c r="AF36">
        <v>63</v>
      </c>
      <c r="AH36">
        <v>65</v>
      </c>
      <c r="AI36">
        <v>65</v>
      </c>
      <c r="AJ36">
        <v>64</v>
      </c>
      <c r="AK36">
        <v>63</v>
      </c>
      <c r="AM36">
        <v>67</v>
      </c>
      <c r="AN36">
        <v>43</v>
      </c>
      <c r="AO36">
        <v>60</v>
      </c>
      <c r="AP36">
        <v>43</v>
      </c>
      <c r="AR36">
        <v>67</v>
      </c>
      <c r="AS36">
        <v>67</v>
      </c>
      <c r="AT36">
        <v>66</v>
      </c>
      <c r="AU36">
        <v>66</v>
      </c>
      <c r="AW36">
        <v>61</v>
      </c>
      <c r="AX36">
        <v>64</v>
      </c>
      <c r="AY36">
        <v>63</v>
      </c>
      <c r="AZ36">
        <v>64</v>
      </c>
      <c r="BA36">
        <v>64</v>
      </c>
      <c r="BB36">
        <v>64</v>
      </c>
      <c r="BD36">
        <v>67</v>
      </c>
      <c r="BE36">
        <v>66</v>
      </c>
      <c r="BF36">
        <v>67</v>
      </c>
      <c r="BG36">
        <v>67</v>
      </c>
      <c r="BH36">
        <v>67</v>
      </c>
      <c r="BJ36">
        <v>67</v>
      </c>
      <c r="BK36">
        <v>67</v>
      </c>
      <c r="BL36">
        <v>67</v>
      </c>
      <c r="BM36">
        <v>66</v>
      </c>
      <c r="BN36">
        <v>67</v>
      </c>
      <c r="BP36">
        <v>63</v>
      </c>
      <c r="BQ36">
        <v>62</v>
      </c>
      <c r="BR36">
        <v>59</v>
      </c>
      <c r="BS36">
        <v>60</v>
      </c>
      <c r="BT36">
        <v>63</v>
      </c>
      <c r="BV36">
        <v>38</v>
      </c>
      <c r="BW36">
        <v>38</v>
      </c>
      <c r="BX36">
        <v>38</v>
      </c>
      <c r="BY36">
        <v>38</v>
      </c>
      <c r="BZ36">
        <v>38</v>
      </c>
      <c r="CB36">
        <v>66</v>
      </c>
      <c r="CC36">
        <v>66</v>
      </c>
      <c r="CD36">
        <v>66</v>
      </c>
      <c r="CF36">
        <v>61</v>
      </c>
      <c r="CG36">
        <v>61</v>
      </c>
      <c r="CH36">
        <v>61</v>
      </c>
      <c r="CI36">
        <v>61</v>
      </c>
      <c r="CJ36">
        <v>61</v>
      </c>
      <c r="CK36">
        <v>61</v>
      </c>
      <c r="CL36">
        <v>61</v>
      </c>
      <c r="CM36">
        <v>61</v>
      </c>
    </row>
    <row r="38" spans="1:92" x14ac:dyDescent="0.25">
      <c r="A38" t="s">
        <v>135</v>
      </c>
      <c r="C38">
        <v>494</v>
      </c>
      <c r="E38">
        <v>499</v>
      </c>
      <c r="F38">
        <v>478</v>
      </c>
      <c r="G38">
        <v>466</v>
      </c>
      <c r="H38">
        <v>488</v>
      </c>
      <c r="I38">
        <v>499</v>
      </c>
      <c r="J38">
        <v>497</v>
      </c>
      <c r="K38">
        <v>500</v>
      </c>
      <c r="L38">
        <v>500</v>
      </c>
      <c r="M38">
        <v>495</v>
      </c>
      <c r="N38">
        <v>497</v>
      </c>
      <c r="O38">
        <v>497</v>
      </c>
      <c r="Q38">
        <v>534</v>
      </c>
      <c r="R38">
        <v>534</v>
      </c>
      <c r="S38">
        <v>529</v>
      </c>
      <c r="T38">
        <v>531</v>
      </c>
      <c r="U38">
        <v>534</v>
      </c>
      <c r="W38">
        <v>521</v>
      </c>
      <c r="X38">
        <v>523</v>
      </c>
      <c r="Y38">
        <v>521</v>
      </c>
      <c r="Z38">
        <v>500</v>
      </c>
      <c r="AA38">
        <v>523</v>
      </c>
      <c r="AC38">
        <v>512</v>
      </c>
      <c r="AD38">
        <v>518</v>
      </c>
      <c r="AE38">
        <v>510</v>
      </c>
      <c r="AF38">
        <v>507</v>
      </c>
      <c r="AH38">
        <v>511</v>
      </c>
      <c r="AI38">
        <v>507</v>
      </c>
      <c r="AJ38">
        <v>510</v>
      </c>
      <c r="AK38">
        <v>500</v>
      </c>
      <c r="AM38">
        <v>511</v>
      </c>
      <c r="AN38">
        <v>458</v>
      </c>
      <c r="AO38">
        <v>445</v>
      </c>
      <c r="AP38">
        <v>415</v>
      </c>
      <c r="AR38">
        <v>512</v>
      </c>
      <c r="AS38">
        <v>511</v>
      </c>
      <c r="AT38">
        <v>508</v>
      </c>
      <c r="AU38">
        <v>507</v>
      </c>
      <c r="AW38">
        <v>453</v>
      </c>
      <c r="AX38">
        <v>457</v>
      </c>
      <c r="AY38">
        <v>455</v>
      </c>
      <c r="AZ38">
        <v>457</v>
      </c>
      <c r="BA38">
        <v>457</v>
      </c>
      <c r="BB38">
        <v>453</v>
      </c>
      <c r="BD38">
        <v>494</v>
      </c>
      <c r="BE38">
        <v>482</v>
      </c>
      <c r="BF38">
        <v>495</v>
      </c>
      <c r="BG38">
        <v>492</v>
      </c>
      <c r="BH38">
        <v>493</v>
      </c>
      <c r="BJ38">
        <v>504</v>
      </c>
      <c r="BK38">
        <v>497</v>
      </c>
      <c r="BL38">
        <v>506</v>
      </c>
      <c r="BM38">
        <v>500</v>
      </c>
      <c r="BN38">
        <v>504</v>
      </c>
      <c r="BP38">
        <v>469</v>
      </c>
      <c r="BQ38">
        <v>459</v>
      </c>
      <c r="BR38">
        <v>453</v>
      </c>
      <c r="BS38">
        <v>441</v>
      </c>
      <c r="BT38">
        <v>429</v>
      </c>
      <c r="BV38">
        <v>257</v>
      </c>
      <c r="BW38">
        <v>257</v>
      </c>
      <c r="BX38">
        <v>257</v>
      </c>
      <c r="BY38">
        <v>257</v>
      </c>
      <c r="BZ38">
        <v>257</v>
      </c>
      <c r="CB38">
        <v>472</v>
      </c>
      <c r="CC38">
        <v>468</v>
      </c>
      <c r="CD38">
        <v>460</v>
      </c>
      <c r="CF38">
        <v>416</v>
      </c>
      <c r="CG38">
        <v>416</v>
      </c>
      <c r="CH38">
        <v>416</v>
      </c>
      <c r="CI38">
        <v>416</v>
      </c>
      <c r="CJ38">
        <v>416</v>
      </c>
      <c r="CK38">
        <v>416</v>
      </c>
      <c r="CL38">
        <v>416</v>
      </c>
      <c r="CM38">
        <v>416</v>
      </c>
    </row>
    <row r="40" spans="1:92" x14ac:dyDescent="0.25">
      <c r="A40" t="s">
        <v>15</v>
      </c>
      <c r="C40">
        <v>1282</v>
      </c>
      <c r="E40">
        <v>1301</v>
      </c>
      <c r="F40">
        <v>1254</v>
      </c>
      <c r="G40">
        <v>1193</v>
      </c>
      <c r="H40">
        <v>1257</v>
      </c>
      <c r="I40">
        <v>1296</v>
      </c>
      <c r="J40">
        <v>1299</v>
      </c>
      <c r="K40">
        <v>1292</v>
      </c>
      <c r="L40">
        <v>1294</v>
      </c>
      <c r="M40">
        <v>1279</v>
      </c>
      <c r="N40">
        <v>1294</v>
      </c>
      <c r="O40">
        <v>1292</v>
      </c>
      <c r="Q40">
        <v>1432</v>
      </c>
      <c r="R40">
        <v>1436</v>
      </c>
      <c r="S40">
        <v>1422</v>
      </c>
      <c r="T40">
        <v>1425</v>
      </c>
      <c r="U40">
        <v>1436</v>
      </c>
      <c r="W40">
        <v>1391</v>
      </c>
      <c r="X40">
        <v>1378</v>
      </c>
      <c r="Y40">
        <v>1378</v>
      </c>
      <c r="Z40">
        <v>1302</v>
      </c>
      <c r="AA40">
        <v>1373</v>
      </c>
      <c r="AC40">
        <v>1346</v>
      </c>
      <c r="AD40">
        <v>1345</v>
      </c>
      <c r="AE40">
        <v>1315</v>
      </c>
      <c r="AF40">
        <v>1279</v>
      </c>
      <c r="AH40">
        <v>1349</v>
      </c>
      <c r="AI40">
        <v>1342</v>
      </c>
      <c r="AJ40">
        <v>1336</v>
      </c>
      <c r="AK40">
        <v>1311</v>
      </c>
      <c r="AM40">
        <v>1352</v>
      </c>
      <c r="AN40">
        <v>1250</v>
      </c>
      <c r="AO40">
        <v>1165</v>
      </c>
      <c r="AP40">
        <v>1107</v>
      </c>
      <c r="AR40">
        <v>1339</v>
      </c>
      <c r="AS40">
        <v>1337</v>
      </c>
      <c r="AT40">
        <v>1333</v>
      </c>
      <c r="AU40">
        <v>1313</v>
      </c>
      <c r="AW40">
        <v>933</v>
      </c>
      <c r="AX40">
        <v>935</v>
      </c>
      <c r="AY40">
        <v>916</v>
      </c>
      <c r="AZ40">
        <v>928</v>
      </c>
      <c r="BA40">
        <v>935</v>
      </c>
      <c r="BB40">
        <v>920</v>
      </c>
      <c r="BD40">
        <v>1290</v>
      </c>
      <c r="BE40">
        <v>1261</v>
      </c>
      <c r="BF40">
        <v>1288</v>
      </c>
      <c r="BG40">
        <v>1285</v>
      </c>
      <c r="BH40">
        <v>1287</v>
      </c>
      <c r="BJ40">
        <v>1317</v>
      </c>
      <c r="BK40">
        <v>1302</v>
      </c>
      <c r="BL40">
        <v>1318</v>
      </c>
      <c r="BM40">
        <v>1310</v>
      </c>
      <c r="BN40">
        <v>1317</v>
      </c>
      <c r="BP40">
        <v>1222</v>
      </c>
      <c r="BQ40">
        <v>1212</v>
      </c>
      <c r="BR40">
        <v>1189</v>
      </c>
      <c r="BS40">
        <v>1177</v>
      </c>
      <c r="BT40">
        <v>1048</v>
      </c>
      <c r="BV40">
        <v>795</v>
      </c>
      <c r="BW40">
        <v>795</v>
      </c>
      <c r="BX40">
        <v>795</v>
      </c>
      <c r="BY40">
        <v>795</v>
      </c>
      <c r="BZ40">
        <v>795</v>
      </c>
      <c r="CB40">
        <v>1224</v>
      </c>
      <c r="CC40">
        <v>1195</v>
      </c>
      <c r="CD40">
        <v>1164</v>
      </c>
      <c r="CF40">
        <v>1088</v>
      </c>
      <c r="CG40">
        <v>1088</v>
      </c>
      <c r="CH40">
        <v>1088</v>
      </c>
      <c r="CI40">
        <v>1088</v>
      </c>
      <c r="CJ40">
        <v>1088</v>
      </c>
      <c r="CK40">
        <v>1088</v>
      </c>
      <c r="CL40">
        <v>1088</v>
      </c>
      <c r="CM40">
        <v>1088</v>
      </c>
    </row>
    <row r="42" spans="1:92" x14ac:dyDescent="0.25">
      <c r="A42" s="13" t="s">
        <v>17</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row>
    <row r="43" spans="1:92" x14ac:dyDescent="0.25">
      <c r="A43" s="12"/>
      <c r="B43" s="12"/>
      <c r="C43" s="12" t="s">
        <v>22</v>
      </c>
      <c r="D43" s="12"/>
      <c r="E43" s="12" t="s">
        <v>22</v>
      </c>
      <c r="F43" s="12" t="s">
        <v>22</v>
      </c>
      <c r="G43" s="12" t="s">
        <v>22</v>
      </c>
      <c r="H43" s="12" t="s">
        <v>22</v>
      </c>
      <c r="I43" s="12" t="s">
        <v>22</v>
      </c>
      <c r="J43" s="12" t="s">
        <v>22</v>
      </c>
      <c r="K43" s="12" t="s">
        <v>22</v>
      </c>
      <c r="L43" s="12" t="s">
        <v>22</v>
      </c>
      <c r="M43" s="12" t="s">
        <v>22</v>
      </c>
      <c r="N43" s="12" t="s">
        <v>22</v>
      </c>
      <c r="O43" s="12" t="s">
        <v>22</v>
      </c>
      <c r="P43" s="12"/>
      <c r="Q43" s="12" t="s">
        <v>22</v>
      </c>
      <c r="R43" s="12" t="s">
        <v>22</v>
      </c>
      <c r="S43" s="12" t="s">
        <v>22</v>
      </c>
      <c r="T43" s="12" t="s">
        <v>22</v>
      </c>
      <c r="U43" s="12" t="s">
        <v>22</v>
      </c>
      <c r="V43" s="12"/>
      <c r="W43" s="12" t="s">
        <v>22</v>
      </c>
      <c r="X43" s="12" t="s">
        <v>22</v>
      </c>
      <c r="Y43" s="12" t="s">
        <v>22</v>
      </c>
      <c r="Z43" s="12" t="s">
        <v>22</v>
      </c>
      <c r="AA43" s="12" t="s">
        <v>22</v>
      </c>
      <c r="AB43" s="12"/>
      <c r="AC43" s="12" t="s">
        <v>22</v>
      </c>
      <c r="AD43" s="12" t="s">
        <v>22</v>
      </c>
      <c r="AE43" s="12" t="s">
        <v>22</v>
      </c>
      <c r="AF43" s="12" t="s">
        <v>22</v>
      </c>
      <c r="AG43" s="12"/>
      <c r="AH43" s="12" t="s">
        <v>22</v>
      </c>
      <c r="AI43" s="12" t="s">
        <v>22</v>
      </c>
      <c r="AJ43" s="12" t="s">
        <v>22</v>
      </c>
      <c r="AK43" s="12" t="s">
        <v>22</v>
      </c>
      <c r="AL43" s="12"/>
      <c r="AM43" s="12" t="s">
        <v>22</v>
      </c>
      <c r="AN43" s="12" t="s">
        <v>22</v>
      </c>
      <c r="AO43" s="12" t="s">
        <v>22</v>
      </c>
      <c r="AP43" s="12" t="s">
        <v>22</v>
      </c>
      <c r="AQ43" s="12"/>
      <c r="AR43" s="12" t="s">
        <v>22</v>
      </c>
      <c r="AS43" s="12" t="s">
        <v>22</v>
      </c>
      <c r="AT43" s="12" t="s">
        <v>22</v>
      </c>
      <c r="AU43" s="12" t="s">
        <v>22</v>
      </c>
      <c r="AV43" s="12"/>
      <c r="AW43" s="12" t="s">
        <v>22</v>
      </c>
      <c r="AX43" s="12" t="s">
        <v>22</v>
      </c>
      <c r="AY43" s="12" t="s">
        <v>22</v>
      </c>
      <c r="AZ43" s="12" t="s">
        <v>22</v>
      </c>
      <c r="BA43" s="12" t="s">
        <v>22</v>
      </c>
      <c r="BB43" s="12" t="s">
        <v>22</v>
      </c>
      <c r="BC43" s="12"/>
      <c r="BD43" s="12" t="s">
        <v>22</v>
      </c>
      <c r="BE43" s="12" t="s">
        <v>22</v>
      </c>
      <c r="BF43" s="12" t="s">
        <v>22</v>
      </c>
      <c r="BG43" s="12" t="s">
        <v>22</v>
      </c>
      <c r="BH43" s="12" t="s">
        <v>22</v>
      </c>
      <c r="BI43" s="12"/>
      <c r="BJ43" s="12" t="s">
        <v>22</v>
      </c>
      <c r="BK43" s="12" t="s">
        <v>22</v>
      </c>
      <c r="BL43" s="12" t="s">
        <v>22</v>
      </c>
      <c r="BM43" s="12" t="s">
        <v>22</v>
      </c>
      <c r="BN43" s="12" t="s">
        <v>22</v>
      </c>
      <c r="BO43" s="12"/>
      <c r="BP43" s="12" t="s">
        <v>22</v>
      </c>
      <c r="BQ43" s="12" t="s">
        <v>22</v>
      </c>
      <c r="BR43" s="12" t="s">
        <v>22</v>
      </c>
      <c r="BS43" s="12" t="s">
        <v>22</v>
      </c>
      <c r="BT43" s="12" t="s">
        <v>22</v>
      </c>
      <c r="BU43" s="12"/>
      <c r="BV43" s="12" t="s">
        <v>22</v>
      </c>
      <c r="BW43" s="12" t="s">
        <v>22</v>
      </c>
      <c r="BX43" s="12" t="s">
        <v>22</v>
      </c>
      <c r="BY43" s="12" t="s">
        <v>22</v>
      </c>
      <c r="BZ43" s="12" t="s">
        <v>22</v>
      </c>
      <c r="CA43" s="12"/>
      <c r="CB43" s="12" t="s">
        <v>22</v>
      </c>
      <c r="CC43" s="12" t="s">
        <v>22</v>
      </c>
      <c r="CD43" s="12" t="s">
        <v>22</v>
      </c>
      <c r="CE43" s="12"/>
      <c r="CF43" s="12" t="s">
        <v>22</v>
      </c>
      <c r="CG43" s="12" t="s">
        <v>22</v>
      </c>
      <c r="CH43" s="12" t="s">
        <v>22</v>
      </c>
      <c r="CI43" s="12" t="s">
        <v>22</v>
      </c>
      <c r="CJ43" s="12" t="s">
        <v>22</v>
      </c>
      <c r="CK43" s="12" t="s">
        <v>22</v>
      </c>
      <c r="CL43" s="12" t="s">
        <v>22</v>
      </c>
      <c r="CM43" s="12" t="s">
        <v>22</v>
      </c>
      <c r="CN43" s="12"/>
    </row>
    <row r="44" spans="1:92" x14ac:dyDescent="0.25">
      <c r="A44" s="12" t="s">
        <v>122</v>
      </c>
      <c r="B44" s="12"/>
      <c r="C44" s="12">
        <v>-0.34172852598091202</v>
      </c>
      <c r="D44" s="12"/>
      <c r="E44" s="12">
        <v>-0.184430027803522</v>
      </c>
      <c r="F44" s="12">
        <v>-0.30967450271247798</v>
      </c>
      <c r="G44" s="12">
        <v>-9.1741591741591605E-2</v>
      </c>
      <c r="H44" s="12">
        <v>-0.208858985141576</v>
      </c>
      <c r="I44" s="12">
        <v>-0.28937728937729001</v>
      </c>
      <c r="J44" s="12">
        <v>-0.18133616118769899</v>
      </c>
      <c r="K44" s="12">
        <v>-0.20321285140562301</v>
      </c>
      <c r="L44" s="12">
        <v>-0.19833178869323501</v>
      </c>
      <c r="M44" s="12">
        <v>-0.31962987442167901</v>
      </c>
      <c r="N44" s="12">
        <v>-0.124542124542125</v>
      </c>
      <c r="O44" s="12">
        <v>-0.22791403710078401</v>
      </c>
      <c r="P44" s="12"/>
      <c r="Q44" s="12">
        <v>-0.14966984592810001</v>
      </c>
      <c r="R44" s="12">
        <v>-0.485753176043557</v>
      </c>
      <c r="S44" s="12">
        <v>-0.40329835082458798</v>
      </c>
      <c r="T44" s="12">
        <v>-0.26168394253500699</v>
      </c>
      <c r="U44" s="12">
        <v>-0.31217901687454203</v>
      </c>
      <c r="V44" s="12"/>
      <c r="W44" s="12">
        <v>-0.37642357642357599</v>
      </c>
      <c r="X44" s="12">
        <v>-0.173815119467294</v>
      </c>
      <c r="Y44" s="12">
        <v>-6.0170807453415999E-2</v>
      </c>
      <c r="Z44" s="12">
        <v>-0.35263522884882098</v>
      </c>
      <c r="AA44" s="12">
        <v>-0.23117236024844701</v>
      </c>
      <c r="AB44" s="12"/>
      <c r="AC44" s="12">
        <v>-0.20667675021607601</v>
      </c>
      <c r="AD44" s="12">
        <v>-0.25036344755970902</v>
      </c>
      <c r="AE44" s="12">
        <v>-0.31099544567338999</v>
      </c>
      <c r="AF44" s="12">
        <v>-0.24498535046202399</v>
      </c>
      <c r="AG44" s="12"/>
      <c r="AH44" s="12">
        <v>-0.28068070251990901</v>
      </c>
      <c r="AI44" s="12">
        <v>-3.1774051191527E-2</v>
      </c>
      <c r="AJ44" s="12">
        <v>-0.23006436129595301</v>
      </c>
      <c r="AK44" s="12">
        <v>-0.18397207367795601</v>
      </c>
      <c r="AL44" s="12"/>
      <c r="AM44" s="12">
        <v>-0.31067961165048502</v>
      </c>
      <c r="AN44" s="12">
        <v>4.9584561779685296E-3</v>
      </c>
      <c r="AO44" s="12">
        <v>8.1213307240704399E-2</v>
      </c>
      <c r="AP44" s="12">
        <v>-6.95030473511484E-2</v>
      </c>
      <c r="AQ44" s="12"/>
      <c r="AR44" s="12">
        <v>-0.44696969696969702</v>
      </c>
      <c r="AS44" s="12">
        <v>-0.20780698759531099</v>
      </c>
      <c r="AT44" s="12">
        <v>-0.267272727272727</v>
      </c>
      <c r="AU44" s="12">
        <v>-0.30600516068496297</v>
      </c>
      <c r="AV44" s="12"/>
      <c r="AW44" s="12">
        <v>-0.15432098765432101</v>
      </c>
      <c r="AX44" s="12">
        <v>0.26795392953929598</v>
      </c>
      <c r="AY44" s="12">
        <v>5.3128899982171497E-2</v>
      </c>
      <c r="AZ44" s="12">
        <v>4.5246478873239397E-2</v>
      </c>
      <c r="BA44" s="12">
        <v>-3.1291834002677502E-2</v>
      </c>
      <c r="BB44" s="12">
        <v>-0.32142857142857201</v>
      </c>
      <c r="BC44" s="12"/>
      <c r="BD44" s="12">
        <v>-5.0948509485095002E-2</v>
      </c>
      <c r="BE44" s="12">
        <v>-0.104044458166101</v>
      </c>
      <c r="BF44" s="12">
        <v>-0.25953669024830101</v>
      </c>
      <c r="BG44" s="12">
        <v>-9.4318181818181704E-2</v>
      </c>
      <c r="BH44" s="12">
        <v>-0.14382716049382699</v>
      </c>
      <c r="BI44" s="12"/>
      <c r="BJ44" s="12">
        <v>-0.33320830207551899</v>
      </c>
      <c r="BK44" s="12">
        <v>-0.32823040996367397</v>
      </c>
      <c r="BL44" s="12">
        <v>-9.6594427244582004E-2</v>
      </c>
      <c r="BM44" s="12">
        <v>-0.27010658914728702</v>
      </c>
      <c r="BN44" s="12">
        <v>-0.26537667698658401</v>
      </c>
      <c r="BO44" s="12"/>
      <c r="BP44" s="12">
        <v>-0.20765275257108301</v>
      </c>
      <c r="BQ44" s="12">
        <v>0.197619047619048</v>
      </c>
      <c r="BR44" s="12">
        <v>-0.21503663587129701</v>
      </c>
      <c r="BS44" s="12">
        <v>-0.32251082251082203</v>
      </c>
      <c r="BT44" s="12">
        <v>-7.8125E-2</v>
      </c>
      <c r="BU44" s="12"/>
      <c r="BV44" s="12">
        <v>0.82142857142857295</v>
      </c>
      <c r="BW44" s="12">
        <v>0.23941798941799</v>
      </c>
      <c r="BX44" s="12">
        <v>1.06084656084656</v>
      </c>
      <c r="BY44" s="12">
        <v>0.39021164021164001</v>
      </c>
      <c r="BZ44" s="12">
        <v>0</v>
      </c>
      <c r="CA44" s="12"/>
      <c r="CB44" s="12">
        <v>0.54037453183520601</v>
      </c>
      <c r="CC44" s="12">
        <v>0.13165905631659</v>
      </c>
      <c r="CD44" s="12" t="s">
        <v>67</v>
      </c>
      <c r="CE44" s="12"/>
      <c r="CF44" s="12">
        <v>-0.19571763131482101</v>
      </c>
      <c r="CG44" s="12">
        <v>0.109066577450652</v>
      </c>
      <c r="CH44" s="12">
        <v>6.62428905988625E-2</v>
      </c>
      <c r="CI44" s="12">
        <v>0.10772833723653399</v>
      </c>
      <c r="CJ44" s="12">
        <v>0.11676145868183301</v>
      </c>
      <c r="CK44" s="12">
        <v>8.2970893275342905E-2</v>
      </c>
      <c r="CL44" s="12">
        <v>0</v>
      </c>
      <c r="CM44" s="12">
        <v>9.8360655737704902E-2</v>
      </c>
      <c r="CN44" s="12"/>
    </row>
    <row r="45" spans="1:92" x14ac:dyDescent="0.25">
      <c r="A45" s="12" t="s">
        <v>123</v>
      </c>
      <c r="B45" s="12"/>
      <c r="C45" s="12">
        <v>0.605413105413106</v>
      </c>
      <c r="D45" s="12"/>
      <c r="E45" s="12">
        <v>0.28349056603773598</v>
      </c>
      <c r="F45" s="12">
        <v>0.240384615384615</v>
      </c>
      <c r="G45" s="12">
        <v>0.153318077803204</v>
      </c>
      <c r="H45" s="12">
        <v>0.23820754716981099</v>
      </c>
      <c r="I45" s="12">
        <v>0.167924528301887</v>
      </c>
      <c r="J45" s="12">
        <v>2.50000000000004E-2</v>
      </c>
      <c r="K45" s="12">
        <v>-1.8396226415094301E-2</v>
      </c>
      <c r="L45" s="12">
        <v>0.132547169811321</v>
      </c>
      <c r="M45" s="12">
        <v>0.31833575229801703</v>
      </c>
      <c r="N45" s="12">
        <v>8.7264150943395805E-2</v>
      </c>
      <c r="O45" s="12">
        <v>0.15522461814914701</v>
      </c>
      <c r="P45" s="12"/>
      <c r="Q45" s="12">
        <v>0.37314814814814801</v>
      </c>
      <c r="R45" s="12">
        <v>0.42037037037037001</v>
      </c>
      <c r="S45" s="12">
        <v>0.54329946782777006</v>
      </c>
      <c r="T45" s="12">
        <v>0.26203703703703701</v>
      </c>
      <c r="U45" s="12">
        <v>0.40887345679012299</v>
      </c>
      <c r="V45" s="12"/>
      <c r="W45" s="12">
        <v>0.70648148148148104</v>
      </c>
      <c r="X45" s="12">
        <v>-6.4814814814814894E-2</v>
      </c>
      <c r="Y45" s="12">
        <v>0.17358490566037801</v>
      </c>
      <c r="Z45" s="12">
        <v>9.4736842105263008E-3</v>
      </c>
      <c r="AA45" s="12">
        <v>0.198034591194968</v>
      </c>
      <c r="AB45" s="12"/>
      <c r="AC45" s="12">
        <v>0.32303921568627503</v>
      </c>
      <c r="AD45" s="12">
        <v>0.32962962962962999</v>
      </c>
      <c r="AE45" s="12">
        <v>0.54952830188679203</v>
      </c>
      <c r="AF45" s="12">
        <v>0.418627450980392</v>
      </c>
      <c r="AG45" s="12"/>
      <c r="AH45" s="12">
        <v>0.17307692307692299</v>
      </c>
      <c r="AI45" s="12">
        <v>0.144811320754717</v>
      </c>
      <c r="AJ45" s="12">
        <v>0.67500000000000004</v>
      </c>
      <c r="AK45" s="12">
        <v>0.34439416792358002</v>
      </c>
      <c r="AL45" s="12"/>
      <c r="AM45" s="12">
        <v>0.35370370370370402</v>
      </c>
      <c r="AN45" s="12">
        <v>0.221614227086183</v>
      </c>
      <c r="AO45" s="12">
        <v>0.13829787234042501</v>
      </c>
      <c r="AP45" s="12">
        <v>0.171815718157182</v>
      </c>
      <c r="AQ45" s="12"/>
      <c r="AR45" s="12">
        <v>0.33333333333333298</v>
      </c>
      <c r="AS45" s="12">
        <v>0</v>
      </c>
      <c r="AT45" s="12">
        <v>0.34716981132075497</v>
      </c>
      <c r="AU45" s="12">
        <v>0.20062893081760999</v>
      </c>
      <c r="AV45" s="12"/>
      <c r="AW45" s="12">
        <v>-8.2692307692307399E-2</v>
      </c>
      <c r="AX45" s="12">
        <v>-0.29038461538461502</v>
      </c>
      <c r="AY45" s="12">
        <v>0.146153846153846</v>
      </c>
      <c r="AZ45" s="12">
        <v>0.58653846153846201</v>
      </c>
      <c r="BA45" s="12">
        <v>0.49423076923076897</v>
      </c>
      <c r="BB45" s="12">
        <v>0.63284313725490204</v>
      </c>
      <c r="BC45" s="12"/>
      <c r="BD45" s="12">
        <v>0.17962962962963</v>
      </c>
      <c r="BE45" s="12">
        <v>5.7315233785821797E-2</v>
      </c>
      <c r="BF45" s="12">
        <v>-0.29166666666666702</v>
      </c>
      <c r="BG45" s="12">
        <v>-0.27685185185185102</v>
      </c>
      <c r="BH45" s="12">
        <v>-8.5648148148148404E-2</v>
      </c>
      <c r="BI45" s="12"/>
      <c r="BJ45" s="12">
        <v>0.34907407407407398</v>
      </c>
      <c r="BK45" s="12">
        <v>0.28186274509803899</v>
      </c>
      <c r="BL45" s="12">
        <v>0.39807692307692299</v>
      </c>
      <c r="BM45" s="12">
        <v>0.432075471698113</v>
      </c>
      <c r="BN45" s="12">
        <v>0.34663461538461598</v>
      </c>
      <c r="BO45" s="12"/>
      <c r="BP45" s="12">
        <v>0.30499999999999999</v>
      </c>
      <c r="BQ45" s="12">
        <v>0.16013437849944001</v>
      </c>
      <c r="BR45" s="12">
        <v>0.357679914070892</v>
      </c>
      <c r="BS45" s="12">
        <v>0.64175940646528895</v>
      </c>
      <c r="BT45" s="12">
        <v>9.7007223942208398E-2</v>
      </c>
      <c r="BU45" s="12"/>
      <c r="BV45" s="12">
        <v>1.9901960784313699</v>
      </c>
      <c r="BW45" s="12">
        <v>2.0575414781297101</v>
      </c>
      <c r="BX45" s="12">
        <v>4.0477375565610796</v>
      </c>
      <c r="BY45" s="12">
        <v>0.79506033182503799</v>
      </c>
      <c r="BZ45" s="12">
        <v>0</v>
      </c>
      <c r="CA45" s="12"/>
      <c r="CB45" s="12">
        <v>0.67307692307692302</v>
      </c>
      <c r="CC45" s="12">
        <v>0.73018648018648002</v>
      </c>
      <c r="CD45" s="12" t="s">
        <v>67</v>
      </c>
      <c r="CE45" s="12"/>
      <c r="CF45" s="12">
        <v>0.11607142857142901</v>
      </c>
      <c r="CG45" s="12">
        <v>8.9285714285714302E-2</v>
      </c>
      <c r="CH45" s="12">
        <v>0.19642857142857101</v>
      </c>
      <c r="CI45" s="12">
        <v>-0.107142857142857</v>
      </c>
      <c r="CJ45" s="12">
        <v>-0.11607142857142901</v>
      </c>
      <c r="CK45" s="12">
        <v>-8.9285714285714302E-2</v>
      </c>
      <c r="CL45" s="12">
        <v>-6.25E-2</v>
      </c>
      <c r="CM45" s="12">
        <v>8.9285714285714194E-3</v>
      </c>
      <c r="CN45" s="12"/>
    </row>
    <row r="46" spans="1:92" x14ac:dyDescent="0.25">
      <c r="A46" s="12" t="s">
        <v>124</v>
      </c>
      <c r="B46" s="12"/>
      <c r="C46" s="12">
        <v>-5.3921568627450797E-3</v>
      </c>
      <c r="D46" s="12"/>
      <c r="E46" s="12">
        <v>-8.1951219512195195E-2</v>
      </c>
      <c r="F46" s="12">
        <v>-5.9131344845630499E-2</v>
      </c>
      <c r="G46" s="12">
        <v>1.17581187010081E-2</v>
      </c>
      <c r="H46" s="12">
        <v>-0.1</v>
      </c>
      <c r="I46" s="12">
        <v>-2.2439024390243902E-2</v>
      </c>
      <c r="J46" s="12">
        <v>-2.0487804878048799E-2</v>
      </c>
      <c r="K46" s="12">
        <v>-5.3084648493543898E-2</v>
      </c>
      <c r="L46" s="12">
        <v>0.129268292682926</v>
      </c>
      <c r="M46" s="12">
        <v>-5.3562888570062299E-2</v>
      </c>
      <c r="N46" s="12">
        <v>6.8780487804878096E-2</v>
      </c>
      <c r="O46" s="12">
        <v>-2.4116204747481901E-2</v>
      </c>
      <c r="P46" s="12"/>
      <c r="Q46" s="12">
        <v>0.441637630662021</v>
      </c>
      <c r="R46" s="12">
        <v>3.57142857142856E-3</v>
      </c>
      <c r="S46" s="12">
        <v>-0.17272727272727201</v>
      </c>
      <c r="T46" s="12">
        <v>0.23237250554323699</v>
      </c>
      <c r="U46" s="12">
        <v>0.13385598141695701</v>
      </c>
      <c r="V46" s="12"/>
      <c r="W46" s="12">
        <v>0.209575429087624</v>
      </c>
      <c r="X46" s="12">
        <v>0.29038196042337799</v>
      </c>
      <c r="Y46" s="12">
        <v>9.4999999999999807E-2</v>
      </c>
      <c r="Z46" s="12">
        <v>0.114285714285714</v>
      </c>
      <c r="AA46" s="12">
        <v>0.16810897435897401</v>
      </c>
      <c r="AB46" s="12"/>
      <c r="AC46" s="12">
        <v>6.4364207221350195E-2</v>
      </c>
      <c r="AD46" s="12">
        <v>0.18699186991869901</v>
      </c>
      <c r="AE46" s="12">
        <v>8.4905660377358992E-3</v>
      </c>
      <c r="AF46" s="12">
        <v>0.12232905982906001</v>
      </c>
      <c r="AG46" s="12"/>
      <c r="AH46" s="12">
        <v>-0.24068108605614399</v>
      </c>
      <c r="AI46" s="12">
        <v>-0.125</v>
      </c>
      <c r="AJ46" s="12">
        <v>0.18518518518518501</v>
      </c>
      <c r="AK46" s="12">
        <v>-6.9871794871795095E-2</v>
      </c>
      <c r="AL46" s="12"/>
      <c r="AM46" s="12">
        <v>1.7615176151761801E-2</v>
      </c>
      <c r="AN46" s="12">
        <v>0.34607778510217502</v>
      </c>
      <c r="AO46" s="12">
        <v>1.1111111111111099E-2</v>
      </c>
      <c r="AP46" s="12">
        <v>7.4191838897721005E-2</v>
      </c>
      <c r="AQ46" s="12"/>
      <c r="AR46" s="12">
        <v>0.122420262664165</v>
      </c>
      <c r="AS46" s="12">
        <v>-0.29890004782400798</v>
      </c>
      <c r="AT46" s="12">
        <v>-5.2264808362369602E-2</v>
      </c>
      <c r="AU46" s="12">
        <v>-7.7235772357723498E-2</v>
      </c>
      <c r="AV46" s="12"/>
      <c r="AW46" s="12">
        <v>0.268421052631579</v>
      </c>
      <c r="AX46" s="12">
        <v>0.369969969969969</v>
      </c>
      <c r="AY46" s="12">
        <v>0.22046783625731001</v>
      </c>
      <c r="AZ46" s="12">
        <v>0.38596491228070201</v>
      </c>
      <c r="BA46" s="12">
        <v>0.34385964912280698</v>
      </c>
      <c r="BB46" s="12">
        <v>7.8947368421052197E-2</v>
      </c>
      <c r="BC46" s="12"/>
      <c r="BD46" s="12">
        <v>0.32500000000000001</v>
      </c>
      <c r="BE46" s="12">
        <v>0.14759725400457699</v>
      </c>
      <c r="BF46" s="12">
        <v>-7.5000000000000205E-2</v>
      </c>
      <c r="BG46" s="12">
        <v>0.32211538461538503</v>
      </c>
      <c r="BH46" s="12">
        <v>0.20761381475667201</v>
      </c>
      <c r="BI46" s="12"/>
      <c r="BJ46" s="12">
        <v>3.3476805356293898E-3</v>
      </c>
      <c r="BK46" s="12">
        <v>-8.99999999999999E-2</v>
      </c>
      <c r="BL46" s="12">
        <v>-6.4562410329985595E-2</v>
      </c>
      <c r="BM46" s="12">
        <v>4.70588235294125E-2</v>
      </c>
      <c r="BN46" s="12">
        <v>-3.4034752112226799E-2</v>
      </c>
      <c r="BO46" s="12"/>
      <c r="BP46" s="12">
        <v>7.2222222222222895E-2</v>
      </c>
      <c r="BQ46" s="12">
        <v>0.38565891472868202</v>
      </c>
      <c r="BR46" s="12">
        <v>0.18758169934640501</v>
      </c>
      <c r="BS46" s="12">
        <v>1.40944326990811E-3</v>
      </c>
      <c r="BT46" s="12">
        <v>-8.7043189368770896E-2</v>
      </c>
      <c r="BU46" s="12"/>
      <c r="BV46" s="12">
        <v>0.37037037037037002</v>
      </c>
      <c r="BW46" s="12">
        <v>3.1666666666666701</v>
      </c>
      <c r="BX46" s="12">
        <v>3.5370370370370301</v>
      </c>
      <c r="BY46" s="12">
        <v>1.3333333333333299</v>
      </c>
      <c r="BZ46" s="12">
        <v>0</v>
      </c>
      <c r="CA46" s="12"/>
      <c r="CB46" s="12">
        <v>0.33981693363844401</v>
      </c>
      <c r="CC46" s="12">
        <v>0.78205128205128205</v>
      </c>
      <c r="CD46" s="12" t="s">
        <v>67</v>
      </c>
      <c r="CE46" s="12"/>
      <c r="CF46" s="12">
        <v>-0.14285714285714299</v>
      </c>
      <c r="CG46" s="12">
        <v>0.14285714285714299</v>
      </c>
      <c r="CH46" s="12">
        <v>1.1904761904761901E-2</v>
      </c>
      <c r="CI46" s="12">
        <v>-1.7857142857142801E-2</v>
      </c>
      <c r="CJ46" s="12">
        <v>-7.1428571428571397E-2</v>
      </c>
      <c r="CK46" s="12">
        <v>8.9285714285714302E-2</v>
      </c>
      <c r="CL46" s="12">
        <v>0</v>
      </c>
      <c r="CM46" s="12">
        <v>0.119047619047619</v>
      </c>
      <c r="CN46" s="12"/>
    </row>
    <row r="47" spans="1:92" x14ac:dyDescent="0.25">
      <c r="A47" s="12" t="s">
        <v>125</v>
      </c>
      <c r="B47" s="12"/>
      <c r="C47" s="12">
        <v>-6.0258249641320198E-2</v>
      </c>
      <c r="D47" s="12"/>
      <c r="E47" s="12">
        <v>-0.35509325681492099</v>
      </c>
      <c r="F47" s="12">
        <v>2.80112044817926E-3</v>
      </c>
      <c r="G47" s="12">
        <v>-0.15</v>
      </c>
      <c r="H47" s="12">
        <v>8.8235294117647203E-2</v>
      </c>
      <c r="I47" s="12">
        <v>-2.3809523809523701E-2</v>
      </c>
      <c r="J47" s="12">
        <v>0.12769010043041601</v>
      </c>
      <c r="K47" s="12">
        <v>-0.224089635854341</v>
      </c>
      <c r="L47" s="12">
        <v>-0.203081232492997</v>
      </c>
      <c r="M47" s="12">
        <v>3.2281205164992798E-2</v>
      </c>
      <c r="N47" s="12">
        <v>-0.105042016806722</v>
      </c>
      <c r="O47" s="12">
        <v>-8.3706816059757397E-2</v>
      </c>
      <c r="P47" s="12"/>
      <c r="Q47" s="12">
        <v>-0.303009575923392</v>
      </c>
      <c r="R47" s="12">
        <v>0.15389876880984901</v>
      </c>
      <c r="S47" s="12">
        <v>6.0875512995896199E-2</v>
      </c>
      <c r="T47" s="12">
        <v>-1.6208597603946599E-2</v>
      </c>
      <c r="U47" s="12">
        <v>-3.36867305061559E-2</v>
      </c>
      <c r="V47" s="12"/>
      <c r="W47" s="12">
        <v>4.7879616963064598E-3</v>
      </c>
      <c r="X47" s="12">
        <v>8.8235294117646704E-2</v>
      </c>
      <c r="Y47" s="12">
        <v>9.0971272229821501E-2</v>
      </c>
      <c r="Z47" s="12">
        <v>-4.3417366946779001E-2</v>
      </c>
      <c r="AA47" s="12">
        <v>2.9468764249886099E-2</v>
      </c>
      <c r="AB47" s="12"/>
      <c r="AC47" s="12">
        <v>0.15826330532212901</v>
      </c>
      <c r="AD47" s="12">
        <v>0.15731874145006799</v>
      </c>
      <c r="AE47" s="12">
        <v>0.290697674418605</v>
      </c>
      <c r="AF47" s="12">
        <v>0.19747899159663801</v>
      </c>
      <c r="AG47" s="12"/>
      <c r="AH47" s="12">
        <v>-0.21887824897400801</v>
      </c>
      <c r="AI47" s="12">
        <v>-0.183994528043776</v>
      </c>
      <c r="AJ47" s="12">
        <v>-9.0971272229822403E-2</v>
      </c>
      <c r="AK47" s="12">
        <v>-0.16461468308253499</v>
      </c>
      <c r="AL47" s="12"/>
      <c r="AM47" s="12">
        <v>0.282593375616631</v>
      </c>
      <c r="AN47" s="12">
        <v>0.15062388591800299</v>
      </c>
      <c r="AO47" s="12">
        <v>8.72210953346855E-2</v>
      </c>
      <c r="AP47" s="12">
        <v>0.160919540229885</v>
      </c>
      <c r="AQ47" s="12"/>
      <c r="AR47" s="12">
        <v>-0.393557422969188</v>
      </c>
      <c r="AS47" s="12">
        <v>0.20109439124487</v>
      </c>
      <c r="AT47" s="12">
        <v>5.8139534883720999E-2</v>
      </c>
      <c r="AU47" s="12">
        <v>-6.48926237161533E-2</v>
      </c>
      <c r="AV47" s="12"/>
      <c r="AW47" s="12">
        <v>0.23088235294117701</v>
      </c>
      <c r="AX47" s="12">
        <v>6.3235294117646404E-2</v>
      </c>
      <c r="AY47" s="12">
        <v>-0.188235294117647</v>
      </c>
      <c r="AZ47" s="12">
        <v>-9.11764705882359E-2</v>
      </c>
      <c r="BA47" s="12">
        <v>3.5294117647058698E-2</v>
      </c>
      <c r="BB47" s="12">
        <v>-0.30147058823529399</v>
      </c>
      <c r="BC47" s="12"/>
      <c r="BD47" s="12">
        <v>-2.86944045911053E-3</v>
      </c>
      <c r="BE47" s="12">
        <v>2.79034690799396E-2</v>
      </c>
      <c r="BF47" s="12">
        <v>0.16499282639885199</v>
      </c>
      <c r="BG47" s="12">
        <v>2.4390243902439001E-2</v>
      </c>
      <c r="BH47" s="12">
        <v>5.0633668101387003E-2</v>
      </c>
      <c r="BI47" s="12"/>
      <c r="BJ47" s="12">
        <v>0.22549019607843099</v>
      </c>
      <c r="BK47" s="12">
        <v>7.8431372549019301E-2</v>
      </c>
      <c r="BL47" s="12">
        <v>7.7474892395982903E-2</v>
      </c>
      <c r="BM47" s="12">
        <v>-0.16666666666666699</v>
      </c>
      <c r="BN47" s="12">
        <v>5.6489262371615598E-2</v>
      </c>
      <c r="BO47" s="12"/>
      <c r="BP47" s="12">
        <v>0.160294117647059</v>
      </c>
      <c r="BQ47" s="12">
        <v>-0.22794117647058801</v>
      </c>
      <c r="BR47" s="12">
        <v>-0.23749999999999999</v>
      </c>
      <c r="BS47" s="12">
        <v>-9.8039215686274606E-2</v>
      </c>
      <c r="BT47" s="12">
        <v>2.60617760617761E-2</v>
      </c>
      <c r="BU47" s="12"/>
      <c r="BV47" s="12">
        <v>-1.19478908188585</v>
      </c>
      <c r="BW47" s="12">
        <v>-1.93114143920595</v>
      </c>
      <c r="BX47" s="12">
        <v>-3.12593052109181</v>
      </c>
      <c r="BY47" s="12">
        <v>3.87593052109181</v>
      </c>
      <c r="BZ47" s="12">
        <v>0</v>
      </c>
      <c r="CA47" s="12"/>
      <c r="CB47" s="12">
        <v>7.7677224736048406E-2</v>
      </c>
      <c r="CC47" s="12">
        <v>1.26470588235294</v>
      </c>
      <c r="CD47" s="12" t="s">
        <v>67</v>
      </c>
      <c r="CE47" s="12"/>
      <c r="CF47" s="12">
        <v>-0.18441971383147901</v>
      </c>
      <c r="CG47" s="12">
        <v>0.25596184419713802</v>
      </c>
      <c r="CH47" s="12">
        <v>0.17965023847376799</v>
      </c>
      <c r="CI47" s="12">
        <v>8.1875993640699501E-2</v>
      </c>
      <c r="CJ47" s="12">
        <v>2.30524642289348E-2</v>
      </c>
      <c r="CK47" s="12">
        <v>0.18521462639109701</v>
      </c>
      <c r="CL47" s="12">
        <v>-8.1081081081081099E-2</v>
      </c>
      <c r="CM47" s="12">
        <v>-2.4642289348171701E-2</v>
      </c>
      <c r="CN47" s="12"/>
    </row>
    <row r="48" spans="1:92" x14ac:dyDescent="0.25">
      <c r="A48" s="12" t="s">
        <v>126</v>
      </c>
      <c r="B48" s="12"/>
      <c r="C48" s="12">
        <v>0.49744897959183698</v>
      </c>
      <c r="D48" s="12"/>
      <c r="E48" s="12">
        <v>0.27396996534462897</v>
      </c>
      <c r="F48" s="12">
        <v>0.39894887720974698</v>
      </c>
      <c r="G48" s="12">
        <v>0.18235294117647</v>
      </c>
      <c r="H48" s="12">
        <v>-0.115942028985507</v>
      </c>
      <c r="I48" s="12">
        <v>-5.06091846298031E-2</v>
      </c>
      <c r="J48" s="12">
        <v>5.1020408163267002E-3</v>
      </c>
      <c r="K48" s="12">
        <v>-2.7829313543597002E-3</v>
      </c>
      <c r="L48" s="12">
        <v>9.4860166288737599E-2</v>
      </c>
      <c r="M48" s="12">
        <v>0.12147001934236</v>
      </c>
      <c r="N48" s="12">
        <v>-6.2500000000000897E-3</v>
      </c>
      <c r="O48" s="12">
        <v>7.9010861823361797E-2</v>
      </c>
      <c r="P48" s="12"/>
      <c r="Q48" s="12">
        <v>0.53198653198653201</v>
      </c>
      <c r="R48" s="12">
        <v>0.39057239057239101</v>
      </c>
      <c r="S48" s="12">
        <v>0.345726495726496</v>
      </c>
      <c r="T48" s="12">
        <v>0.39898989898989901</v>
      </c>
      <c r="U48" s="12">
        <v>0.41687710437710401</v>
      </c>
      <c r="V48" s="12"/>
      <c r="W48" s="12">
        <v>0.20821661998132601</v>
      </c>
      <c r="X48" s="12">
        <v>5.5288461538461703E-2</v>
      </c>
      <c r="Y48" s="12">
        <v>-0.108173076923077</v>
      </c>
      <c r="Z48" s="12">
        <v>0.477802618971574</v>
      </c>
      <c r="AA48" s="12">
        <v>0.16035657051282101</v>
      </c>
      <c r="AB48" s="12"/>
      <c r="AC48" s="12">
        <v>0.22629379620700801</v>
      </c>
      <c r="AD48" s="12">
        <v>0.197343453510436</v>
      </c>
      <c r="AE48" s="12">
        <v>0.32381106963155298</v>
      </c>
      <c r="AF48" s="12">
        <v>0.25949544106952999</v>
      </c>
      <c r="AG48" s="12"/>
      <c r="AH48" s="12">
        <v>0.430928807166431</v>
      </c>
      <c r="AI48" s="12">
        <v>0.24893917963224901</v>
      </c>
      <c r="AJ48" s="12">
        <v>0.43516761543326998</v>
      </c>
      <c r="AK48" s="12">
        <v>0.35</v>
      </c>
      <c r="AL48" s="12"/>
      <c r="AM48" s="12">
        <v>-0.47549019607843102</v>
      </c>
      <c r="AN48" s="12">
        <v>-0.30233918128655002</v>
      </c>
      <c r="AO48" s="12">
        <v>5.1136363636363799E-2</v>
      </c>
      <c r="AP48" s="12">
        <v>-0.229512735326689</v>
      </c>
      <c r="AQ48" s="12"/>
      <c r="AR48" s="12">
        <v>0.30711864406779699</v>
      </c>
      <c r="AS48" s="12">
        <v>-0.22627118644067801</v>
      </c>
      <c r="AT48" s="12">
        <v>0.23711518505707399</v>
      </c>
      <c r="AU48" s="12">
        <v>0.109592989738268</v>
      </c>
      <c r="AV48" s="12"/>
      <c r="AW48" s="12">
        <v>0.41611977030352798</v>
      </c>
      <c r="AX48" s="12">
        <v>-0.74466776045939298</v>
      </c>
      <c r="AY48" s="12">
        <v>-7.5676784249384593E-2</v>
      </c>
      <c r="AZ48" s="12">
        <v>-0.20754716981131999</v>
      </c>
      <c r="BA48" s="12">
        <v>-0.159340659340659</v>
      </c>
      <c r="BB48" s="12">
        <v>7.3333333333333695E-2</v>
      </c>
      <c r="BC48" s="12"/>
      <c r="BD48" s="12">
        <v>0.26380706921944003</v>
      </c>
      <c r="BE48" s="12">
        <v>5.2735923869944301E-2</v>
      </c>
      <c r="BF48" s="12">
        <v>0.19962894248608501</v>
      </c>
      <c r="BG48" s="12">
        <v>0.12929292929292899</v>
      </c>
      <c r="BH48" s="12">
        <v>0.14020618556701001</v>
      </c>
      <c r="BI48" s="12"/>
      <c r="BJ48" s="12">
        <v>2.5510204081631298E-3</v>
      </c>
      <c r="BK48" s="12">
        <v>0.167161410018553</v>
      </c>
      <c r="BL48" s="12">
        <v>0.20631578947368401</v>
      </c>
      <c r="BM48" s="12">
        <v>0.21173469387755101</v>
      </c>
      <c r="BN48" s="12">
        <v>0.14751683501683499</v>
      </c>
      <c r="BO48" s="12"/>
      <c r="BP48" s="12">
        <v>-0.13186813186813201</v>
      </c>
      <c r="BQ48" s="12">
        <v>-8.5620915032679906E-2</v>
      </c>
      <c r="BR48" s="12">
        <v>0.12516853932584299</v>
      </c>
      <c r="BS48" s="12">
        <v>0.75178253119429606</v>
      </c>
      <c r="BT48" s="12">
        <v>0.55308705760785304</v>
      </c>
      <c r="BU48" s="12"/>
      <c r="BV48" s="12">
        <v>0.52222222222222203</v>
      </c>
      <c r="BW48" s="12">
        <v>-0.28585858585858698</v>
      </c>
      <c r="BX48" s="12">
        <v>0.236363636363638</v>
      </c>
      <c r="BY48" s="12">
        <v>0.154040404040405</v>
      </c>
      <c r="BZ48" s="12">
        <v>0</v>
      </c>
      <c r="CA48" s="12"/>
      <c r="CB48" s="12">
        <v>0.23703703703703699</v>
      </c>
      <c r="CC48" s="12">
        <v>0.36013071895424797</v>
      </c>
      <c r="CD48" s="12" t="s">
        <v>67</v>
      </c>
      <c r="CE48" s="12"/>
      <c r="CF48" s="12">
        <v>-0.212693798449612</v>
      </c>
      <c r="CG48" s="12">
        <v>0.13226744186046499</v>
      </c>
      <c r="CH48" s="12">
        <v>-0.13372093023255799</v>
      </c>
      <c r="CI48" s="12">
        <v>-5.57170542635659E-2</v>
      </c>
      <c r="CJ48" s="12">
        <v>7.4612403100775201E-2</v>
      </c>
      <c r="CK48" s="12">
        <v>3.4883720930232502E-2</v>
      </c>
      <c r="CL48" s="12">
        <v>-6.25E-2</v>
      </c>
      <c r="CM48" s="12">
        <v>7.1705426356589094E-2</v>
      </c>
      <c r="CN48" s="12"/>
    </row>
    <row r="49" spans="1:92" x14ac:dyDescent="0.25">
      <c r="A49" s="12" t="s">
        <v>127</v>
      </c>
      <c r="B49" s="12"/>
      <c r="C49" s="12">
        <v>0.28349875930521101</v>
      </c>
      <c r="D49" s="12"/>
      <c r="E49" s="12">
        <v>0.146153846153846</v>
      </c>
      <c r="F49" s="12">
        <v>-0.11672794117647101</v>
      </c>
      <c r="G49" s="12">
        <v>4.3650793650793503E-2</v>
      </c>
      <c r="H49" s="12">
        <v>0.357320099255583</v>
      </c>
      <c r="I49" s="12">
        <v>1.48148148148151E-2</v>
      </c>
      <c r="J49" s="12">
        <v>0.12022792022792</v>
      </c>
      <c r="K49" s="12">
        <v>-1.2820512820512799E-2</v>
      </c>
      <c r="L49" s="12">
        <v>-6.8376068376068605E-2</v>
      </c>
      <c r="M49" s="12">
        <v>2.3076923076922998E-2</v>
      </c>
      <c r="N49" s="12">
        <v>0.112268518518518</v>
      </c>
      <c r="O49" s="12">
        <v>6.9393682449237798E-2</v>
      </c>
      <c r="P49" s="12"/>
      <c r="Q49" s="12">
        <v>-0.04</v>
      </c>
      <c r="R49" s="12">
        <v>-9.2459016393442894E-2</v>
      </c>
      <c r="S49" s="12">
        <v>-0.27465753424657502</v>
      </c>
      <c r="T49" s="12">
        <v>0.35073446327683599</v>
      </c>
      <c r="U49" s="12">
        <v>-2.4590163934426399E-2</v>
      </c>
      <c r="V49" s="12"/>
      <c r="W49" s="12">
        <v>-0.28625413320736898</v>
      </c>
      <c r="X49" s="12">
        <v>-2.40112994350286E-2</v>
      </c>
      <c r="Y49" s="12">
        <v>-0.13675412119805</v>
      </c>
      <c r="Z49" s="12">
        <v>-1.00619195046439E-2</v>
      </c>
      <c r="AA49" s="12">
        <v>-0.120488072818581</v>
      </c>
      <c r="AB49" s="12"/>
      <c r="AC49" s="12">
        <v>-4.4477390659749504E-3</v>
      </c>
      <c r="AD49" s="12">
        <v>0.185964912280701</v>
      </c>
      <c r="AE49" s="12">
        <v>0.115179252479023</v>
      </c>
      <c r="AF49" s="12">
        <v>0.111971104231166</v>
      </c>
      <c r="AG49" s="12"/>
      <c r="AH49" s="12">
        <v>-4.1021671826625201E-2</v>
      </c>
      <c r="AI49" s="12">
        <v>-1.7339544513457199E-2</v>
      </c>
      <c r="AJ49" s="12">
        <v>-2.9945054945054801E-2</v>
      </c>
      <c r="AK49" s="12">
        <v>-4.6620046620042804E-3</v>
      </c>
      <c r="AL49" s="12"/>
      <c r="AM49" s="12">
        <v>0.62313432835820903</v>
      </c>
      <c r="AN49" s="12">
        <v>-3.40548340548339E-2</v>
      </c>
      <c r="AO49" s="12">
        <v>-4.9886621315192503E-2</v>
      </c>
      <c r="AP49" s="12">
        <v>0.21479885057471301</v>
      </c>
      <c r="AQ49" s="12"/>
      <c r="AR49" s="12">
        <v>-0.25883940620782703</v>
      </c>
      <c r="AS49" s="12">
        <v>0.24242424242424199</v>
      </c>
      <c r="AT49" s="12">
        <v>-0.113095238095238</v>
      </c>
      <c r="AU49" s="12">
        <v>-6.4814814814814395E-2</v>
      </c>
      <c r="AV49" s="12"/>
      <c r="AW49" s="12">
        <v>0.2</v>
      </c>
      <c r="AX49" s="12">
        <v>0.28542372881355899</v>
      </c>
      <c r="AY49" s="12">
        <v>0.19288135593220301</v>
      </c>
      <c r="AZ49" s="12">
        <v>4.9999999999999802E-2</v>
      </c>
      <c r="BA49" s="12">
        <v>0.29172413793103502</v>
      </c>
      <c r="BB49" s="12">
        <v>0.32894736842105299</v>
      </c>
      <c r="BC49" s="12"/>
      <c r="BD49" s="12">
        <v>-0.36416361416361398</v>
      </c>
      <c r="BE49" s="12">
        <v>-0.32058823529411701</v>
      </c>
      <c r="BF49" s="12">
        <v>-0.28125</v>
      </c>
      <c r="BG49" s="12">
        <v>-0.22579656862745101</v>
      </c>
      <c r="BH49" s="12">
        <v>-0.29061025943396201</v>
      </c>
      <c r="BI49" s="12"/>
      <c r="BJ49" s="12">
        <v>-0.242965367965368</v>
      </c>
      <c r="BK49" s="12">
        <v>-2.28021978021977E-2</v>
      </c>
      <c r="BL49" s="12">
        <v>-0.38311688311688302</v>
      </c>
      <c r="BM49" s="12">
        <v>0.133514246947083</v>
      </c>
      <c r="BN49" s="12">
        <v>-0.12932900432900399</v>
      </c>
      <c r="BO49" s="12"/>
      <c r="BP49" s="12">
        <v>0.226229508196721</v>
      </c>
      <c r="BQ49" s="12">
        <v>0.58589981447124295</v>
      </c>
      <c r="BR49" s="12">
        <v>0.90350877192982404</v>
      </c>
      <c r="BS49" s="12">
        <v>-6.9387755102040802E-2</v>
      </c>
      <c r="BT49" s="12">
        <v>3.3333333333333701E-2</v>
      </c>
      <c r="BU49" s="12"/>
      <c r="BV49" s="12">
        <v>0.62677254679523597</v>
      </c>
      <c r="BW49" s="12">
        <v>-3.22370958593307</v>
      </c>
      <c r="BX49" s="12">
        <v>-2.5969370391378299</v>
      </c>
      <c r="BY49" s="12">
        <v>1.4486670448099801</v>
      </c>
      <c r="BZ49" s="12">
        <v>0</v>
      </c>
      <c r="CA49" s="12"/>
      <c r="CB49" s="12">
        <v>0.27</v>
      </c>
      <c r="CC49" s="12">
        <v>6.0872624912033498E-2</v>
      </c>
      <c r="CD49" s="12" t="s">
        <v>67</v>
      </c>
      <c r="CE49" s="12"/>
      <c r="CF49" s="12">
        <v>-6.9209039548022599E-2</v>
      </c>
      <c r="CG49" s="12">
        <v>0.149011299435028</v>
      </c>
      <c r="CH49" s="12">
        <v>-6.6737288135593195E-2</v>
      </c>
      <c r="CI49" s="12">
        <v>7.0621468926553898E-3</v>
      </c>
      <c r="CJ49" s="12">
        <v>0.14512711864406799</v>
      </c>
      <c r="CK49" s="12">
        <v>1.48305084745762E-2</v>
      </c>
      <c r="CL49" s="12">
        <v>-1.3064971751412399E-2</v>
      </c>
      <c r="CM49" s="12">
        <v>-3.14265536723164E-2</v>
      </c>
      <c r="CN49" s="12"/>
    </row>
    <row r="50" spans="1:92" x14ac:dyDescent="0.25">
      <c r="A50" s="12" t="s">
        <v>128</v>
      </c>
      <c r="B50" s="12"/>
      <c r="C50" s="12">
        <v>0.6</v>
      </c>
      <c r="D50" s="12"/>
      <c r="E50" s="12">
        <v>0.85</v>
      </c>
      <c r="F50" s="12">
        <v>1.25</v>
      </c>
      <c r="G50" s="12" t="s">
        <v>67</v>
      </c>
      <c r="H50" s="12">
        <v>0.55000000000000004</v>
      </c>
      <c r="I50" s="12">
        <v>1.35</v>
      </c>
      <c r="J50" s="12" t="s">
        <v>67</v>
      </c>
      <c r="K50" s="12">
        <v>1.05</v>
      </c>
      <c r="L50" s="12">
        <v>1.45</v>
      </c>
      <c r="M50" s="12">
        <v>1.3</v>
      </c>
      <c r="N50" s="12">
        <v>0.95</v>
      </c>
      <c r="O50" s="12">
        <v>1.10625</v>
      </c>
      <c r="P50" s="12"/>
      <c r="Q50" s="12">
        <v>0.71428571428571397</v>
      </c>
      <c r="R50" s="12">
        <v>0.42857142857142799</v>
      </c>
      <c r="S50" s="12">
        <v>0.59523809523809501</v>
      </c>
      <c r="T50" s="12">
        <v>1.28571428571429</v>
      </c>
      <c r="U50" s="12">
        <v>0.797619047619048</v>
      </c>
      <c r="V50" s="12"/>
      <c r="W50" s="12">
        <v>0.85714285714285698</v>
      </c>
      <c r="X50" s="12">
        <v>0.52380952380952395</v>
      </c>
      <c r="Y50" s="12">
        <v>1.5</v>
      </c>
      <c r="Z50" s="12">
        <v>0.80952380952380998</v>
      </c>
      <c r="AA50" s="12">
        <v>0.93452380952380998</v>
      </c>
      <c r="AB50" s="12"/>
      <c r="AC50" s="12">
        <v>-0.73333333333333395</v>
      </c>
      <c r="AD50" s="12">
        <v>-0.4</v>
      </c>
      <c r="AE50" s="12">
        <v>0.76666666666666705</v>
      </c>
      <c r="AF50" s="12">
        <v>-0.122222222222222</v>
      </c>
      <c r="AG50" s="12"/>
      <c r="AH50" s="12">
        <v>0.60000000000000098</v>
      </c>
      <c r="AI50" s="12">
        <v>-0.2</v>
      </c>
      <c r="AJ50" s="12">
        <v>-0.4</v>
      </c>
      <c r="AK50" s="12">
        <v>0.100000000000001</v>
      </c>
      <c r="AL50" s="12"/>
      <c r="AM50" s="12">
        <v>-0.45</v>
      </c>
      <c r="AN50" s="12">
        <v>0.5</v>
      </c>
      <c r="AO50" s="12">
        <v>0</v>
      </c>
      <c r="AP50" s="12">
        <v>8.3333333333332996E-2</v>
      </c>
      <c r="AQ50" s="12"/>
      <c r="AR50" s="12">
        <v>-0.2</v>
      </c>
      <c r="AS50" s="12">
        <v>0</v>
      </c>
      <c r="AT50" s="12">
        <v>0.8</v>
      </c>
      <c r="AU50" s="12">
        <v>0.2</v>
      </c>
      <c r="AV50" s="12"/>
      <c r="AW50" s="12" t="s">
        <v>67</v>
      </c>
      <c r="AX50" s="12" t="s">
        <v>67</v>
      </c>
      <c r="AY50" s="12" t="s">
        <v>67</v>
      </c>
      <c r="AZ50" s="12" t="s">
        <v>67</v>
      </c>
      <c r="BA50" s="12" t="s">
        <v>67</v>
      </c>
      <c r="BB50" s="12" t="s">
        <v>67</v>
      </c>
      <c r="BC50" s="12"/>
      <c r="BD50" s="12">
        <v>0.15</v>
      </c>
      <c r="BE50" s="12">
        <v>0.55000000000000004</v>
      </c>
      <c r="BF50" s="12">
        <v>0.65</v>
      </c>
      <c r="BG50" s="12">
        <v>0.4</v>
      </c>
      <c r="BH50" s="12">
        <v>0.4375</v>
      </c>
      <c r="BI50" s="12"/>
      <c r="BJ50" s="12">
        <v>0.5</v>
      </c>
      <c r="BK50" s="12">
        <v>1.1499999999999999</v>
      </c>
      <c r="BL50" s="12">
        <v>0.2</v>
      </c>
      <c r="BM50" s="12">
        <v>0.2</v>
      </c>
      <c r="BN50" s="12">
        <v>0.51249999999999996</v>
      </c>
      <c r="BO50" s="12"/>
      <c r="BP50" s="12">
        <v>0.75</v>
      </c>
      <c r="BQ50" s="12">
        <v>0.5</v>
      </c>
      <c r="BR50" s="12">
        <v>-0.25</v>
      </c>
      <c r="BS50" s="12">
        <v>-0.75</v>
      </c>
      <c r="BT50" s="12">
        <v>0.75</v>
      </c>
      <c r="BU50" s="12"/>
      <c r="BV50" s="12" t="s">
        <v>67</v>
      </c>
      <c r="BW50" s="12" t="s">
        <v>67</v>
      </c>
      <c r="BX50" s="12" t="s">
        <v>67</v>
      </c>
      <c r="BY50" s="12" t="s">
        <v>67</v>
      </c>
      <c r="BZ50" s="12" t="s">
        <v>67</v>
      </c>
      <c r="CA50" s="12"/>
      <c r="CB50" s="12">
        <v>1.05</v>
      </c>
      <c r="CC50" s="12">
        <v>1.55</v>
      </c>
      <c r="CD50" s="12" t="s">
        <v>67</v>
      </c>
      <c r="CE50" s="12"/>
      <c r="CF50" s="12">
        <v>0.25</v>
      </c>
      <c r="CG50" s="12">
        <v>-0.25</v>
      </c>
      <c r="CH50" s="12">
        <v>0.25</v>
      </c>
      <c r="CI50" s="12">
        <v>0</v>
      </c>
      <c r="CJ50" s="12">
        <v>0</v>
      </c>
      <c r="CK50" s="12">
        <v>0</v>
      </c>
      <c r="CL50" s="12">
        <v>0.25</v>
      </c>
      <c r="CM50" s="12">
        <v>0.25</v>
      </c>
      <c r="CN50" s="12"/>
    </row>
    <row r="51" spans="1:92" x14ac:dyDescent="0.25">
      <c r="A51" s="12" t="s">
        <v>129</v>
      </c>
      <c r="B51" s="12"/>
      <c r="C51" s="12">
        <v>-0.125</v>
      </c>
      <c r="D51" s="12"/>
      <c r="E51" s="12">
        <v>0.125</v>
      </c>
      <c r="F51" s="12">
        <v>-0.63636363636363602</v>
      </c>
      <c r="G51" s="12">
        <v>-0.64772727272727204</v>
      </c>
      <c r="H51" s="12">
        <v>0.6</v>
      </c>
      <c r="I51" s="12">
        <v>0.20833333333333301</v>
      </c>
      <c r="J51" s="12">
        <v>-0.125</v>
      </c>
      <c r="K51" s="12">
        <v>0.58333333333333304</v>
      </c>
      <c r="L51" s="12">
        <v>-0.45833333333333298</v>
      </c>
      <c r="M51" s="12">
        <v>-0.58333333333333304</v>
      </c>
      <c r="N51" s="12">
        <v>4.1666666666666997E-2</v>
      </c>
      <c r="O51" s="12">
        <v>-0.102777777777778</v>
      </c>
      <c r="P51" s="12"/>
      <c r="Q51" s="12">
        <v>-0.19230769230769301</v>
      </c>
      <c r="R51" s="12">
        <v>-3.8461538461538297E-2</v>
      </c>
      <c r="S51" s="12">
        <v>4.1666666666666997E-2</v>
      </c>
      <c r="T51" s="12">
        <v>-0.134615384615385</v>
      </c>
      <c r="U51" s="12">
        <v>-9.2147435897436097E-2</v>
      </c>
      <c r="V51" s="12"/>
      <c r="W51" s="12">
        <v>-0.125</v>
      </c>
      <c r="X51" s="12">
        <v>-0.16666666666666699</v>
      </c>
      <c r="Y51" s="12">
        <v>9.0909090909090801E-2</v>
      </c>
      <c r="Z51" s="12">
        <v>-0.28571428571428598</v>
      </c>
      <c r="AA51" s="12">
        <v>1.8939393939394499E-3</v>
      </c>
      <c r="AB51" s="12"/>
      <c r="AC51" s="12">
        <v>-0.5</v>
      </c>
      <c r="AD51" s="12">
        <v>-0.66666666666666696</v>
      </c>
      <c r="AE51" s="12">
        <v>-0.202380952380952</v>
      </c>
      <c r="AF51" s="12">
        <v>-0.37301587301587302</v>
      </c>
      <c r="AG51" s="12"/>
      <c r="AH51" s="12">
        <v>-0.375</v>
      </c>
      <c r="AI51" s="12">
        <v>7.95454545454546E-2</v>
      </c>
      <c r="AJ51" s="12">
        <v>-0.634920634920635</v>
      </c>
      <c r="AK51" s="12">
        <v>-0.39682539682539703</v>
      </c>
      <c r="AL51" s="12"/>
      <c r="AM51" s="12">
        <v>-0.41666666666666702</v>
      </c>
      <c r="AN51" s="12">
        <v>-0.875</v>
      </c>
      <c r="AO51" s="12">
        <v>-0.84415584415584399</v>
      </c>
      <c r="AP51" s="12">
        <v>-0.91534391534391601</v>
      </c>
      <c r="AQ51" s="12"/>
      <c r="AR51" s="12">
        <v>8.3333333333333495E-2</v>
      </c>
      <c r="AS51" s="12">
        <v>-0.45833333333333298</v>
      </c>
      <c r="AT51" s="12">
        <v>0</v>
      </c>
      <c r="AU51" s="12">
        <v>-0.125</v>
      </c>
      <c r="AV51" s="12"/>
      <c r="AW51" s="12" t="s">
        <v>67</v>
      </c>
      <c r="AX51" s="12" t="s">
        <v>67</v>
      </c>
      <c r="AY51" s="12" t="s">
        <v>67</v>
      </c>
      <c r="AZ51" s="12" t="s">
        <v>67</v>
      </c>
      <c r="BA51" s="12" t="s">
        <v>67</v>
      </c>
      <c r="BB51" s="12" t="s">
        <v>67</v>
      </c>
      <c r="BC51" s="12"/>
      <c r="BD51" s="12">
        <v>0.70833333333333304</v>
      </c>
      <c r="BE51" s="12">
        <v>0.75</v>
      </c>
      <c r="BF51" s="12">
        <v>0.58333333333333304</v>
      </c>
      <c r="BG51" s="12">
        <v>0.41666666666666702</v>
      </c>
      <c r="BH51" s="12">
        <v>0.59375</v>
      </c>
      <c r="BI51" s="12"/>
      <c r="BJ51" s="12">
        <v>-0.170454545454546</v>
      </c>
      <c r="BK51" s="12">
        <v>8.3333333333332996E-2</v>
      </c>
      <c r="BL51" s="12">
        <v>-0.66666666666666696</v>
      </c>
      <c r="BM51" s="12">
        <v>-0.20833333333333301</v>
      </c>
      <c r="BN51" s="12">
        <v>-0.243055555555555</v>
      </c>
      <c r="BO51" s="12"/>
      <c r="BP51" s="12">
        <v>0.45833333333333298</v>
      </c>
      <c r="BQ51" s="12">
        <v>-0.75</v>
      </c>
      <c r="BR51" s="12">
        <v>-0.5</v>
      </c>
      <c r="BS51" s="12">
        <v>-0.75</v>
      </c>
      <c r="BT51" s="12">
        <v>-0.25</v>
      </c>
      <c r="BU51" s="12"/>
      <c r="BV51" s="12">
        <v>-1.55714285714286</v>
      </c>
      <c r="BW51" s="12">
        <v>5.4142857142857101</v>
      </c>
      <c r="BX51" s="12">
        <v>3.8571428571428599</v>
      </c>
      <c r="BY51" s="12">
        <v>3.5285714285714298</v>
      </c>
      <c r="BZ51" s="12">
        <v>0</v>
      </c>
      <c r="CA51" s="12"/>
      <c r="CB51" s="12">
        <v>0.625</v>
      </c>
      <c r="CC51" s="12">
        <v>0.82857142857142796</v>
      </c>
      <c r="CD51" s="12" t="s">
        <v>67</v>
      </c>
      <c r="CE51" s="12"/>
      <c r="CF51" s="12">
        <v>2.3809523809523801E-2</v>
      </c>
      <c r="CG51" s="12">
        <v>-0.238095238095238</v>
      </c>
      <c r="CH51" s="12">
        <v>0.14285714285714299</v>
      </c>
      <c r="CI51" s="12">
        <v>0.14285714285714299</v>
      </c>
      <c r="CJ51" s="12">
        <v>0.14285714285714299</v>
      </c>
      <c r="CK51" s="12">
        <v>0.42857142857142899</v>
      </c>
      <c r="CL51" s="12">
        <v>0</v>
      </c>
      <c r="CM51" s="12">
        <v>0</v>
      </c>
      <c r="CN51" s="12"/>
    </row>
    <row r="52" spans="1:92" x14ac:dyDescent="0.25">
      <c r="A52" s="12" t="s">
        <v>130</v>
      </c>
      <c r="B52" s="12"/>
      <c r="C52" s="12">
        <v>-0.14379084967320199</v>
      </c>
      <c r="D52" s="12"/>
      <c r="E52" s="12">
        <v>0.11111111111111099</v>
      </c>
      <c r="F52" s="12">
        <v>-0.24183006535947699</v>
      </c>
      <c r="G52" s="12">
        <v>-0.180555555555555</v>
      </c>
      <c r="H52" s="12">
        <v>0.34027777777777801</v>
      </c>
      <c r="I52" s="12">
        <v>-0.10457516339869299</v>
      </c>
      <c r="J52" s="12">
        <v>-3.9215686274509699E-2</v>
      </c>
      <c r="K52" s="12">
        <v>-0.15686274509803899</v>
      </c>
      <c r="L52" s="12">
        <v>-0.10457516339869299</v>
      </c>
      <c r="M52" s="12">
        <v>-5.8823529411764497E-2</v>
      </c>
      <c r="N52" s="12">
        <v>0.41830065359477198</v>
      </c>
      <c r="O52" s="12">
        <v>-4.2483660130718803E-3</v>
      </c>
      <c r="P52" s="12"/>
      <c r="Q52" s="12">
        <v>-0.37908496732026098</v>
      </c>
      <c r="R52" s="12">
        <v>-0.67973856209150396</v>
      </c>
      <c r="S52" s="12">
        <v>0.28104575163398698</v>
      </c>
      <c r="T52" s="12">
        <v>0.49673202614379097</v>
      </c>
      <c r="U52" s="12">
        <v>-7.0261437908496496E-2</v>
      </c>
      <c r="V52" s="12"/>
      <c r="W52" s="12">
        <v>1.9607843137254801E-2</v>
      </c>
      <c r="X52" s="12">
        <v>3.2679738562091401E-2</v>
      </c>
      <c r="Y52" s="12">
        <v>0.25490196078431399</v>
      </c>
      <c r="Z52" s="12">
        <v>5.55555555555554E-2</v>
      </c>
      <c r="AA52" s="12">
        <v>8.3333333333332996E-2</v>
      </c>
      <c r="AB52" s="12"/>
      <c r="AC52" s="12">
        <v>0.38562091503267998</v>
      </c>
      <c r="AD52" s="12">
        <v>0.35294117647058798</v>
      </c>
      <c r="AE52" s="12">
        <v>0.11111111111111099</v>
      </c>
      <c r="AF52" s="12">
        <v>0.283224400871459</v>
      </c>
      <c r="AG52" s="12"/>
      <c r="AH52" s="12">
        <v>1.41830065359477</v>
      </c>
      <c r="AI52" s="12">
        <v>1.47712418300654</v>
      </c>
      <c r="AJ52" s="12">
        <v>0.70588235294117696</v>
      </c>
      <c r="AK52" s="12">
        <v>1.2004357298474899</v>
      </c>
      <c r="AL52" s="12"/>
      <c r="AM52" s="12">
        <v>-0.67973856209150396</v>
      </c>
      <c r="AN52" s="12">
        <v>-0.4375</v>
      </c>
      <c r="AO52" s="12">
        <v>0.11111111111111099</v>
      </c>
      <c r="AP52" s="12">
        <v>-0.39583333333333298</v>
      </c>
      <c r="AQ52" s="12"/>
      <c r="AR52" s="12">
        <v>-0.73856209150326801</v>
      </c>
      <c r="AS52" s="12">
        <v>-0.11764705882352899</v>
      </c>
      <c r="AT52" s="12">
        <v>0.24183006535947699</v>
      </c>
      <c r="AU52" s="12">
        <v>-0.20479302832244001</v>
      </c>
      <c r="AV52" s="12"/>
      <c r="AW52" s="12">
        <v>-5.8823529411764497E-2</v>
      </c>
      <c r="AX52" s="12">
        <v>0.433823529411764</v>
      </c>
      <c r="AY52" s="12">
        <v>0.24264705882352899</v>
      </c>
      <c r="AZ52" s="12">
        <v>-0.220588235294118</v>
      </c>
      <c r="BA52" s="12">
        <v>0.14705882352941199</v>
      </c>
      <c r="BB52" s="12">
        <v>0.52941176470588203</v>
      </c>
      <c r="BC52" s="12"/>
      <c r="BD52" s="12">
        <v>-0.14379084967320199</v>
      </c>
      <c r="BE52" s="12">
        <v>0.243055555555555</v>
      </c>
      <c r="BF52" s="12">
        <v>-0.66013071895424902</v>
      </c>
      <c r="BG52" s="12">
        <v>-0.42483660130718998</v>
      </c>
      <c r="BH52" s="12">
        <v>-0.236928104575163</v>
      </c>
      <c r="BI52" s="12"/>
      <c r="BJ52" s="12">
        <v>0.18954248366013099</v>
      </c>
      <c r="BK52" s="12">
        <v>1.9607843137254801E-2</v>
      </c>
      <c r="BL52" s="12">
        <v>-0.15032679738562099</v>
      </c>
      <c r="BM52" s="12">
        <v>0.26143790849673199</v>
      </c>
      <c r="BN52" s="12">
        <v>8.0065359477124801E-2</v>
      </c>
      <c r="BO52" s="12"/>
      <c r="BP52" s="12">
        <v>0.36029411764705899</v>
      </c>
      <c r="BQ52" s="12">
        <v>0.30147058823529399</v>
      </c>
      <c r="BR52" s="12">
        <v>0.38235294117647101</v>
      </c>
      <c r="BS52" s="12">
        <v>-0.20833333333333301</v>
      </c>
      <c r="BT52" s="12">
        <v>-6.25E-2</v>
      </c>
      <c r="BU52" s="12"/>
      <c r="BV52" s="12">
        <v>8.625</v>
      </c>
      <c r="BW52" s="12">
        <v>-0.125</v>
      </c>
      <c r="BX52" s="12">
        <v>8.5</v>
      </c>
      <c r="BY52" s="12">
        <v>-7.25</v>
      </c>
      <c r="BZ52" s="12">
        <v>0</v>
      </c>
      <c r="CA52" s="12"/>
      <c r="CB52" s="12">
        <v>0.66013071895424802</v>
      </c>
      <c r="CC52" s="12">
        <v>-5.8823529411764497E-2</v>
      </c>
      <c r="CD52" s="12" t="s">
        <v>67</v>
      </c>
      <c r="CE52" s="12"/>
      <c r="CF52" s="12">
        <v>0.133333333333333</v>
      </c>
      <c r="CG52" s="12">
        <v>0.64761904761904798</v>
      </c>
      <c r="CH52" s="12">
        <v>-9.5238095238095195E-3</v>
      </c>
      <c r="CI52" s="12">
        <v>0.266666666666667</v>
      </c>
      <c r="CJ52" s="12">
        <v>0.45714285714285702</v>
      </c>
      <c r="CK52" s="12">
        <v>0.25714285714285701</v>
      </c>
      <c r="CL52" s="12">
        <v>6.6666666666666693E-2</v>
      </c>
      <c r="CM52" s="12">
        <v>-0.65714285714285703</v>
      </c>
      <c r="CN52" s="12"/>
    </row>
    <row r="53" spans="1:92" x14ac:dyDescent="0.25">
      <c r="A53" s="12" t="s">
        <v>131</v>
      </c>
      <c r="B53" s="12"/>
      <c r="C53" s="12" t="s">
        <v>67</v>
      </c>
      <c r="D53" s="12"/>
      <c r="E53" s="12" t="s">
        <v>67</v>
      </c>
      <c r="F53" s="12" t="s">
        <v>67</v>
      </c>
      <c r="G53" s="12" t="s">
        <v>67</v>
      </c>
      <c r="H53" s="12" t="s">
        <v>67</v>
      </c>
      <c r="I53" s="12" t="s">
        <v>67</v>
      </c>
      <c r="J53" s="12" t="s">
        <v>67</v>
      </c>
      <c r="K53" s="12" t="s">
        <v>67</v>
      </c>
      <c r="L53" s="12" t="s">
        <v>67</v>
      </c>
      <c r="M53" s="12" t="s">
        <v>67</v>
      </c>
      <c r="N53" s="12" t="s">
        <v>67</v>
      </c>
      <c r="O53" s="12" t="s">
        <v>67</v>
      </c>
      <c r="P53" s="12"/>
      <c r="Q53" s="12" t="s">
        <v>67</v>
      </c>
      <c r="R53" s="12" t="s">
        <v>67</v>
      </c>
      <c r="S53" s="12" t="s">
        <v>67</v>
      </c>
      <c r="T53" s="12" t="s">
        <v>67</v>
      </c>
      <c r="U53" s="12" t="s">
        <v>67</v>
      </c>
      <c r="V53" s="12"/>
      <c r="W53" s="12" t="s">
        <v>67</v>
      </c>
      <c r="X53" s="12" t="s">
        <v>67</v>
      </c>
      <c r="Y53" s="12" t="s">
        <v>67</v>
      </c>
      <c r="Z53" s="12" t="s">
        <v>67</v>
      </c>
      <c r="AA53" s="12" t="s">
        <v>67</v>
      </c>
      <c r="AB53" s="12"/>
      <c r="AC53" s="12" t="s">
        <v>67</v>
      </c>
      <c r="AD53" s="12" t="s">
        <v>67</v>
      </c>
      <c r="AE53" s="12" t="s">
        <v>67</v>
      </c>
      <c r="AF53" s="12" t="s">
        <v>67</v>
      </c>
      <c r="AG53" s="12"/>
      <c r="AH53" s="12" t="s">
        <v>67</v>
      </c>
      <c r="AI53" s="12" t="s">
        <v>67</v>
      </c>
      <c r="AJ53" s="12" t="s">
        <v>67</v>
      </c>
      <c r="AK53" s="12" t="s">
        <v>67</v>
      </c>
      <c r="AL53" s="12"/>
      <c r="AM53" s="12" t="s">
        <v>67</v>
      </c>
      <c r="AN53" s="12" t="s">
        <v>67</v>
      </c>
      <c r="AO53" s="12" t="s">
        <v>67</v>
      </c>
      <c r="AP53" s="12" t="s">
        <v>67</v>
      </c>
      <c r="AQ53" s="12"/>
      <c r="AR53" s="12" t="s">
        <v>67</v>
      </c>
      <c r="AS53" s="12" t="s">
        <v>67</v>
      </c>
      <c r="AT53" s="12" t="s">
        <v>67</v>
      </c>
      <c r="AU53" s="12" t="s">
        <v>67</v>
      </c>
      <c r="AV53" s="12"/>
      <c r="AW53" s="12" t="s">
        <v>67</v>
      </c>
      <c r="AX53" s="12" t="s">
        <v>67</v>
      </c>
      <c r="AY53" s="12" t="s">
        <v>67</v>
      </c>
      <c r="AZ53" s="12" t="s">
        <v>67</v>
      </c>
      <c r="BA53" s="12" t="s">
        <v>67</v>
      </c>
      <c r="BB53" s="12" t="s">
        <v>67</v>
      </c>
      <c r="BC53" s="12"/>
      <c r="BD53" s="12" t="s">
        <v>67</v>
      </c>
      <c r="BE53" s="12" t="s">
        <v>67</v>
      </c>
      <c r="BF53" s="12" t="s">
        <v>67</v>
      </c>
      <c r="BG53" s="12" t="s">
        <v>67</v>
      </c>
      <c r="BH53" s="12" t="s">
        <v>67</v>
      </c>
      <c r="BI53" s="12"/>
      <c r="BJ53" s="12" t="s">
        <v>67</v>
      </c>
      <c r="BK53" s="12" t="s">
        <v>67</v>
      </c>
      <c r="BL53" s="12" t="s">
        <v>67</v>
      </c>
      <c r="BM53" s="12" t="s">
        <v>67</v>
      </c>
      <c r="BN53" s="12" t="s">
        <v>67</v>
      </c>
      <c r="BO53" s="12"/>
      <c r="BP53" s="12" t="s">
        <v>67</v>
      </c>
      <c r="BQ53" s="12" t="s">
        <v>67</v>
      </c>
      <c r="BR53" s="12" t="s">
        <v>67</v>
      </c>
      <c r="BS53" s="12" t="s">
        <v>67</v>
      </c>
      <c r="BT53" s="12" t="s">
        <v>67</v>
      </c>
      <c r="BU53" s="12"/>
      <c r="BV53" s="12" t="s">
        <v>67</v>
      </c>
      <c r="BW53" s="12" t="s">
        <v>67</v>
      </c>
      <c r="BX53" s="12" t="s">
        <v>67</v>
      </c>
      <c r="BY53" s="12" t="s">
        <v>67</v>
      </c>
      <c r="BZ53" s="12" t="s">
        <v>67</v>
      </c>
      <c r="CA53" s="12"/>
      <c r="CB53" s="12" t="s">
        <v>67</v>
      </c>
      <c r="CC53" s="12" t="s">
        <v>67</v>
      </c>
      <c r="CD53" s="12" t="s">
        <v>67</v>
      </c>
      <c r="CE53" s="12"/>
      <c r="CF53" s="12" t="s">
        <v>67</v>
      </c>
      <c r="CG53" s="12" t="s">
        <v>67</v>
      </c>
      <c r="CH53" s="12" t="s">
        <v>67</v>
      </c>
      <c r="CI53" s="12" t="s">
        <v>67</v>
      </c>
      <c r="CJ53" s="12" t="s">
        <v>67</v>
      </c>
      <c r="CK53" s="12" t="s">
        <v>67</v>
      </c>
      <c r="CL53" s="12" t="s">
        <v>67</v>
      </c>
      <c r="CM53" s="12" t="s">
        <v>67</v>
      </c>
      <c r="CN53" s="12"/>
    </row>
    <row r="54" spans="1:92" x14ac:dyDescent="0.25">
      <c r="A54" s="12" t="s">
        <v>132</v>
      </c>
      <c r="B54" s="12"/>
      <c r="C54" s="12">
        <v>0</v>
      </c>
      <c r="D54" s="12"/>
      <c r="E54" s="12">
        <v>0</v>
      </c>
      <c r="F54" s="12">
        <v>-0.214285714285714</v>
      </c>
      <c r="G54" s="12">
        <v>-0.14285714285714299</v>
      </c>
      <c r="H54" s="12">
        <v>7.1428571428571203E-2</v>
      </c>
      <c r="I54" s="12">
        <v>0.214285714285714</v>
      </c>
      <c r="J54" s="12">
        <v>0.28571428571428598</v>
      </c>
      <c r="K54" s="12">
        <v>0.28571428571428598</v>
      </c>
      <c r="L54" s="12">
        <v>0.14285714285714299</v>
      </c>
      <c r="M54" s="12">
        <v>0.57142857142857095</v>
      </c>
      <c r="N54" s="12">
        <v>-0.28571428571428598</v>
      </c>
      <c r="O54" s="12">
        <v>9.2857142857143402E-2</v>
      </c>
      <c r="P54" s="12"/>
      <c r="Q54" s="12">
        <v>-0.27619047619047699</v>
      </c>
      <c r="R54" s="12">
        <v>0.42857142857142899</v>
      </c>
      <c r="S54" s="12">
        <v>0.21904761904761899</v>
      </c>
      <c r="T54" s="12">
        <v>0.14285714285714199</v>
      </c>
      <c r="U54" s="12">
        <v>0.125</v>
      </c>
      <c r="V54" s="12"/>
      <c r="W54" s="12">
        <v>0.29523809523809502</v>
      </c>
      <c r="X54" s="12">
        <v>0.238095238095238</v>
      </c>
      <c r="Y54" s="12">
        <v>0.59047619047619004</v>
      </c>
      <c r="Z54" s="12">
        <v>7.6190476190476794E-2</v>
      </c>
      <c r="AA54" s="12">
        <v>0.3</v>
      </c>
      <c r="AB54" s="12"/>
      <c r="AC54" s="12">
        <v>-1.9047619047619001E-2</v>
      </c>
      <c r="AD54" s="12">
        <v>0.20952380952381</v>
      </c>
      <c r="AE54" s="12">
        <v>0.476190476190477</v>
      </c>
      <c r="AF54" s="12">
        <v>0.22222222222222199</v>
      </c>
      <c r="AG54" s="12"/>
      <c r="AH54" s="12">
        <v>0.45714285714285602</v>
      </c>
      <c r="AI54" s="12">
        <v>0.50476190476190497</v>
      </c>
      <c r="AJ54" s="12">
        <v>0.64761904761904798</v>
      </c>
      <c r="AK54" s="12">
        <v>0.53650793650793605</v>
      </c>
      <c r="AL54" s="12"/>
      <c r="AM54" s="12">
        <v>-0.29523809523809502</v>
      </c>
      <c r="AN54" s="12">
        <v>0.43809523809523698</v>
      </c>
      <c r="AO54" s="12">
        <v>0.57142857142857095</v>
      </c>
      <c r="AP54" s="12">
        <v>0.214285714285714</v>
      </c>
      <c r="AQ54" s="12"/>
      <c r="AR54" s="12">
        <v>0.14285714285714299</v>
      </c>
      <c r="AS54" s="12">
        <v>0</v>
      </c>
      <c r="AT54" s="12">
        <v>-0.21904761904761899</v>
      </c>
      <c r="AU54" s="12">
        <v>-2.3809523809523701E-2</v>
      </c>
      <c r="AV54" s="12"/>
      <c r="AW54" s="12">
        <v>-0.32051282051282098</v>
      </c>
      <c r="AX54" s="12">
        <v>-0.28205128205128199</v>
      </c>
      <c r="AY54" s="12">
        <v>0.10256410256410201</v>
      </c>
      <c r="AZ54" s="12">
        <v>0.35897435897435898</v>
      </c>
      <c r="BA54" s="12">
        <v>0.20512820512820501</v>
      </c>
      <c r="BB54" s="12">
        <v>0.41666666666666702</v>
      </c>
      <c r="BC54" s="12"/>
      <c r="BD54" s="12">
        <v>4.7619047619047401E-2</v>
      </c>
      <c r="BE54" s="12">
        <v>-0.66153846153846196</v>
      </c>
      <c r="BF54" s="12">
        <v>-0.38095238095238099</v>
      </c>
      <c r="BG54" s="12">
        <v>0.16666666666666699</v>
      </c>
      <c r="BH54" s="12">
        <v>-0.160714285714286</v>
      </c>
      <c r="BI54" s="12"/>
      <c r="BJ54" s="12">
        <v>0.42857142857142899</v>
      </c>
      <c r="BK54" s="12">
        <v>0.15238095238095201</v>
      </c>
      <c r="BL54" s="12">
        <v>0</v>
      </c>
      <c r="BM54" s="12">
        <v>0.16666666666666699</v>
      </c>
      <c r="BN54" s="12">
        <v>0.180952380952381</v>
      </c>
      <c r="BO54" s="12"/>
      <c r="BP54" s="12">
        <v>0.45238095238095299</v>
      </c>
      <c r="BQ54" s="12">
        <v>0.512820512820513</v>
      </c>
      <c r="BR54" s="12">
        <v>0.45238095238095299</v>
      </c>
      <c r="BS54" s="12">
        <v>0.95238095238095299</v>
      </c>
      <c r="BT54" s="12">
        <v>6.4102564102564305E-2</v>
      </c>
      <c r="BU54" s="12"/>
      <c r="BV54" s="12" t="s">
        <v>67</v>
      </c>
      <c r="BW54" s="12" t="s">
        <v>67</v>
      </c>
      <c r="BX54" s="12" t="s">
        <v>67</v>
      </c>
      <c r="BY54" s="12" t="s">
        <v>67</v>
      </c>
      <c r="BZ54" s="12" t="s">
        <v>67</v>
      </c>
      <c r="CA54" s="12"/>
      <c r="CB54" s="12">
        <v>1</v>
      </c>
      <c r="CC54" s="12">
        <v>0.69047619047619102</v>
      </c>
      <c r="CD54" s="12" t="s">
        <v>67</v>
      </c>
      <c r="CE54" s="12"/>
      <c r="CF54" s="12">
        <v>-5.5555555555555601E-2</v>
      </c>
      <c r="CG54" s="12">
        <v>0</v>
      </c>
      <c r="CH54" s="12">
        <v>-5.5555555555555601E-2</v>
      </c>
      <c r="CI54" s="12">
        <v>0.11111111111111099</v>
      </c>
      <c r="CJ54" s="12">
        <v>0.22222222222222199</v>
      </c>
      <c r="CK54" s="12">
        <v>-0.38888888888888901</v>
      </c>
      <c r="CL54" s="12">
        <v>-0.22222222222222199</v>
      </c>
      <c r="CM54" s="12">
        <v>0.16666666666666699</v>
      </c>
      <c r="CN54" s="12"/>
    </row>
    <row r="55" spans="1:92" x14ac:dyDescent="0.25">
      <c r="A55" s="12" t="s">
        <v>133</v>
      </c>
      <c r="B55" s="12"/>
      <c r="C55" s="12" t="s">
        <v>67</v>
      </c>
      <c r="D55" s="12"/>
      <c r="E55" s="12" t="s">
        <v>67</v>
      </c>
      <c r="F55" s="12" t="s">
        <v>67</v>
      </c>
      <c r="G55" s="12" t="s">
        <v>67</v>
      </c>
      <c r="H55" s="12" t="s">
        <v>67</v>
      </c>
      <c r="I55" s="12" t="s">
        <v>67</v>
      </c>
      <c r="J55" s="12" t="s">
        <v>67</v>
      </c>
      <c r="K55" s="12" t="s">
        <v>67</v>
      </c>
      <c r="L55" s="12" t="s">
        <v>67</v>
      </c>
      <c r="M55" s="12" t="s">
        <v>67</v>
      </c>
      <c r="N55" s="12" t="s">
        <v>67</v>
      </c>
      <c r="O55" s="12" t="s">
        <v>67</v>
      </c>
      <c r="P55" s="12"/>
      <c r="Q55" s="12" t="s">
        <v>67</v>
      </c>
      <c r="R55" s="12" t="s">
        <v>67</v>
      </c>
      <c r="S55" s="12" t="s">
        <v>67</v>
      </c>
      <c r="T55" s="12" t="s">
        <v>67</v>
      </c>
      <c r="U55" s="12" t="s">
        <v>67</v>
      </c>
      <c r="V55" s="12"/>
      <c r="W55" s="12" t="s">
        <v>67</v>
      </c>
      <c r="X55" s="12" t="s">
        <v>67</v>
      </c>
      <c r="Y55" s="12" t="s">
        <v>67</v>
      </c>
      <c r="Z55" s="12" t="s">
        <v>67</v>
      </c>
      <c r="AA55" s="12" t="s">
        <v>67</v>
      </c>
      <c r="AB55" s="12"/>
      <c r="AC55" s="12" t="s">
        <v>67</v>
      </c>
      <c r="AD55" s="12" t="s">
        <v>67</v>
      </c>
      <c r="AE55" s="12" t="s">
        <v>67</v>
      </c>
      <c r="AF55" s="12" t="s">
        <v>67</v>
      </c>
      <c r="AG55" s="12"/>
      <c r="AH55" s="12" t="s">
        <v>67</v>
      </c>
      <c r="AI55" s="12" t="s">
        <v>67</v>
      </c>
      <c r="AJ55" s="12" t="s">
        <v>67</v>
      </c>
      <c r="AK55" s="12" t="s">
        <v>67</v>
      </c>
      <c r="AL55" s="12"/>
      <c r="AM55" s="12" t="s">
        <v>67</v>
      </c>
      <c r="AN55" s="12" t="s">
        <v>67</v>
      </c>
      <c r="AO55" s="12" t="s">
        <v>67</v>
      </c>
      <c r="AP55" s="12" t="s">
        <v>67</v>
      </c>
      <c r="AQ55" s="12"/>
      <c r="AR55" s="12" t="s">
        <v>67</v>
      </c>
      <c r="AS55" s="12" t="s">
        <v>67</v>
      </c>
      <c r="AT55" s="12" t="s">
        <v>67</v>
      </c>
      <c r="AU55" s="12" t="s">
        <v>67</v>
      </c>
      <c r="AV55" s="12"/>
      <c r="AW55" s="12" t="s">
        <v>67</v>
      </c>
      <c r="AX55" s="12" t="s">
        <v>67</v>
      </c>
      <c r="AY55" s="12" t="s">
        <v>67</v>
      </c>
      <c r="AZ55" s="12" t="s">
        <v>67</v>
      </c>
      <c r="BA55" s="12" t="s">
        <v>67</v>
      </c>
      <c r="BB55" s="12" t="s">
        <v>67</v>
      </c>
      <c r="BC55" s="12"/>
      <c r="BD55" s="12" t="s">
        <v>67</v>
      </c>
      <c r="BE55" s="12" t="s">
        <v>67</v>
      </c>
      <c r="BF55" s="12" t="s">
        <v>67</v>
      </c>
      <c r="BG55" s="12" t="s">
        <v>67</v>
      </c>
      <c r="BH55" s="12" t="s">
        <v>67</v>
      </c>
      <c r="BI55" s="12"/>
      <c r="BJ55" s="12" t="s">
        <v>67</v>
      </c>
      <c r="BK55" s="12" t="s">
        <v>67</v>
      </c>
      <c r="BL55" s="12" t="s">
        <v>67</v>
      </c>
      <c r="BM55" s="12" t="s">
        <v>67</v>
      </c>
      <c r="BN55" s="12" t="s">
        <v>67</v>
      </c>
      <c r="BO55" s="12"/>
      <c r="BP55" s="12" t="s">
        <v>67</v>
      </c>
      <c r="BQ55" s="12" t="s">
        <v>67</v>
      </c>
      <c r="BR55" s="12" t="s">
        <v>67</v>
      </c>
      <c r="BS55" s="12" t="s">
        <v>67</v>
      </c>
      <c r="BT55" s="12" t="s">
        <v>67</v>
      </c>
      <c r="BU55" s="12"/>
      <c r="BV55" s="12" t="s">
        <v>67</v>
      </c>
      <c r="BW55" s="12" t="s">
        <v>67</v>
      </c>
      <c r="BX55" s="12" t="s">
        <v>67</v>
      </c>
      <c r="BY55" s="12" t="s">
        <v>67</v>
      </c>
      <c r="BZ55" s="12" t="s">
        <v>67</v>
      </c>
      <c r="CA55" s="12"/>
      <c r="CB55" s="12" t="s">
        <v>67</v>
      </c>
      <c r="CC55" s="12" t="s">
        <v>67</v>
      </c>
      <c r="CD55" s="12" t="s">
        <v>67</v>
      </c>
      <c r="CE55" s="12"/>
      <c r="CF55" s="12" t="s">
        <v>67</v>
      </c>
      <c r="CG55" s="12" t="s">
        <v>67</v>
      </c>
      <c r="CH55" s="12" t="s">
        <v>67</v>
      </c>
      <c r="CI55" s="12" t="s">
        <v>67</v>
      </c>
      <c r="CJ55" s="12" t="s">
        <v>67</v>
      </c>
      <c r="CK55" s="12" t="s">
        <v>67</v>
      </c>
      <c r="CL55" s="12" t="s">
        <v>67</v>
      </c>
      <c r="CM55" s="12" t="s">
        <v>67</v>
      </c>
      <c r="CN55" s="12"/>
    </row>
    <row r="56" spans="1:92" x14ac:dyDescent="0.25">
      <c r="A56" s="12" t="s">
        <v>134</v>
      </c>
      <c r="B56" s="12"/>
      <c r="C56" s="12" t="s">
        <v>67</v>
      </c>
      <c r="D56" s="12"/>
      <c r="E56" s="12" t="s">
        <v>67</v>
      </c>
      <c r="F56" s="12" t="s">
        <v>67</v>
      </c>
      <c r="G56" s="12" t="s">
        <v>67</v>
      </c>
      <c r="H56" s="12" t="s">
        <v>67</v>
      </c>
      <c r="I56" s="12" t="s">
        <v>67</v>
      </c>
      <c r="J56" s="12" t="s">
        <v>67</v>
      </c>
      <c r="K56" s="12" t="s">
        <v>67</v>
      </c>
      <c r="L56" s="12" t="s">
        <v>67</v>
      </c>
      <c r="M56" s="12" t="s">
        <v>67</v>
      </c>
      <c r="N56" s="12" t="s">
        <v>67</v>
      </c>
      <c r="O56" s="12" t="s">
        <v>67</v>
      </c>
      <c r="P56" s="12"/>
      <c r="Q56" s="12" t="s">
        <v>67</v>
      </c>
      <c r="R56" s="12" t="s">
        <v>67</v>
      </c>
      <c r="S56" s="12" t="s">
        <v>67</v>
      </c>
      <c r="T56" s="12" t="s">
        <v>67</v>
      </c>
      <c r="U56" s="12" t="s">
        <v>67</v>
      </c>
      <c r="V56" s="12"/>
      <c r="W56" s="12" t="s">
        <v>67</v>
      </c>
      <c r="X56" s="12" t="s">
        <v>67</v>
      </c>
      <c r="Y56" s="12" t="s">
        <v>67</v>
      </c>
      <c r="Z56" s="12" t="s">
        <v>67</v>
      </c>
      <c r="AA56" s="12" t="s">
        <v>67</v>
      </c>
      <c r="AB56" s="12"/>
      <c r="AC56" s="12" t="s">
        <v>67</v>
      </c>
      <c r="AD56" s="12" t="s">
        <v>67</v>
      </c>
      <c r="AE56" s="12" t="s">
        <v>67</v>
      </c>
      <c r="AF56" s="12" t="s">
        <v>67</v>
      </c>
      <c r="AG56" s="12"/>
      <c r="AH56" s="12" t="s">
        <v>67</v>
      </c>
      <c r="AI56" s="12" t="s">
        <v>67</v>
      </c>
      <c r="AJ56" s="12" t="s">
        <v>67</v>
      </c>
      <c r="AK56" s="12" t="s">
        <v>67</v>
      </c>
      <c r="AL56" s="12"/>
      <c r="AM56" s="12" t="s">
        <v>67</v>
      </c>
      <c r="AN56" s="12" t="s">
        <v>67</v>
      </c>
      <c r="AO56" s="12" t="s">
        <v>67</v>
      </c>
      <c r="AP56" s="12" t="s">
        <v>67</v>
      </c>
      <c r="AQ56" s="12"/>
      <c r="AR56" s="12" t="s">
        <v>67</v>
      </c>
      <c r="AS56" s="12" t="s">
        <v>67</v>
      </c>
      <c r="AT56" s="12" t="s">
        <v>67</v>
      </c>
      <c r="AU56" s="12" t="s">
        <v>67</v>
      </c>
      <c r="AV56" s="12"/>
      <c r="AW56" s="12" t="s">
        <v>67</v>
      </c>
      <c r="AX56" s="12" t="s">
        <v>67</v>
      </c>
      <c r="AY56" s="12" t="s">
        <v>67</v>
      </c>
      <c r="AZ56" s="12" t="s">
        <v>67</v>
      </c>
      <c r="BA56" s="12" t="s">
        <v>67</v>
      </c>
      <c r="BB56" s="12" t="s">
        <v>67</v>
      </c>
      <c r="BC56" s="12"/>
      <c r="BD56" s="12" t="s">
        <v>67</v>
      </c>
      <c r="BE56" s="12" t="s">
        <v>67</v>
      </c>
      <c r="BF56" s="12" t="s">
        <v>67</v>
      </c>
      <c r="BG56" s="12" t="s">
        <v>67</v>
      </c>
      <c r="BH56" s="12" t="s">
        <v>67</v>
      </c>
      <c r="BI56" s="12"/>
      <c r="BJ56" s="12" t="s">
        <v>67</v>
      </c>
      <c r="BK56" s="12" t="s">
        <v>67</v>
      </c>
      <c r="BL56" s="12" t="s">
        <v>67</v>
      </c>
      <c r="BM56" s="12" t="s">
        <v>67</v>
      </c>
      <c r="BN56" s="12" t="s">
        <v>67</v>
      </c>
      <c r="BO56" s="12"/>
      <c r="BP56" s="12" t="s">
        <v>67</v>
      </c>
      <c r="BQ56" s="12" t="s">
        <v>67</v>
      </c>
      <c r="BR56" s="12" t="s">
        <v>67</v>
      </c>
      <c r="BS56" s="12" t="s">
        <v>67</v>
      </c>
      <c r="BT56" s="12" t="s">
        <v>67</v>
      </c>
      <c r="BU56" s="12"/>
      <c r="BV56" s="12" t="s">
        <v>67</v>
      </c>
      <c r="BW56" s="12" t="s">
        <v>67</v>
      </c>
      <c r="BX56" s="12" t="s">
        <v>67</v>
      </c>
      <c r="BY56" s="12" t="s">
        <v>67</v>
      </c>
      <c r="BZ56" s="12" t="s">
        <v>67</v>
      </c>
      <c r="CA56" s="12"/>
      <c r="CB56" s="12" t="s">
        <v>67</v>
      </c>
      <c r="CC56" s="12" t="s">
        <v>67</v>
      </c>
      <c r="CD56" s="12" t="s">
        <v>67</v>
      </c>
      <c r="CE56" s="12"/>
      <c r="CF56" s="12" t="s">
        <v>67</v>
      </c>
      <c r="CG56" s="12" t="s">
        <v>67</v>
      </c>
      <c r="CH56" s="12" t="s">
        <v>67</v>
      </c>
      <c r="CI56" s="12" t="s">
        <v>67</v>
      </c>
      <c r="CJ56" s="12" t="s">
        <v>67</v>
      </c>
      <c r="CK56" s="12" t="s">
        <v>67</v>
      </c>
      <c r="CL56" s="12" t="s">
        <v>67</v>
      </c>
      <c r="CM56" s="12" t="s">
        <v>67</v>
      </c>
      <c r="CN56" s="12"/>
    </row>
    <row r="57" spans="1:92"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row>
    <row r="58" spans="1:92" x14ac:dyDescent="0.25">
      <c r="A58" s="12" t="s">
        <v>135</v>
      </c>
      <c r="B58" s="12"/>
      <c r="C58" s="12">
        <v>0.16402895350263799</v>
      </c>
      <c r="D58" s="12"/>
      <c r="E58" s="12">
        <v>0.108869137766627</v>
      </c>
      <c r="F58" s="12">
        <v>3.7262177311123197E-2</v>
      </c>
      <c r="G58" s="12">
        <v>3.8410818327858601E-2</v>
      </c>
      <c r="H58" s="12">
        <v>7.3223328469659094E-2</v>
      </c>
      <c r="I58" s="12">
        <v>9.7872512702172898E-3</v>
      </c>
      <c r="J58" s="12">
        <v>5.1595649848457499E-2</v>
      </c>
      <c r="K58" s="12">
        <v>4.0141414141413798E-2</v>
      </c>
      <c r="L58" s="12">
        <v>6.1164556962025197E-2</v>
      </c>
      <c r="M58" s="12">
        <v>4.7843921447982198E-2</v>
      </c>
      <c r="N58" s="12">
        <v>6.0504800957644503E-2</v>
      </c>
      <c r="O58" s="12">
        <v>4.3886524852089402E-2</v>
      </c>
      <c r="P58" s="12"/>
      <c r="Q58" s="12">
        <v>0.19481430150637699</v>
      </c>
      <c r="R58" s="12">
        <v>5.48155864771687E-2</v>
      </c>
      <c r="S58" s="12">
        <v>3.45339439996954E-2</v>
      </c>
      <c r="T58" s="12">
        <v>0.25338920691934502</v>
      </c>
      <c r="U58" s="12">
        <v>0.13814271895230301</v>
      </c>
      <c r="V58" s="12"/>
      <c r="W58" s="12">
        <v>0.128484912225348</v>
      </c>
      <c r="X58" s="12">
        <v>9.0785158342661099E-2</v>
      </c>
      <c r="Y58" s="12">
        <v>0.119133987215834</v>
      </c>
      <c r="Z58" s="12">
        <v>0.172082725060827</v>
      </c>
      <c r="AA58" s="12">
        <v>0.124699009557312</v>
      </c>
      <c r="AB58" s="12"/>
      <c r="AC58" s="12">
        <v>0.109636038186157</v>
      </c>
      <c r="AD58" s="12">
        <v>0.135251592328158</v>
      </c>
      <c r="AE58" s="12">
        <v>0.214112123722729</v>
      </c>
      <c r="AF58" s="12">
        <v>0.16637632752175199</v>
      </c>
      <c r="AG58" s="12"/>
      <c r="AH58" s="12">
        <v>0.120289794728734</v>
      </c>
      <c r="AI58" s="12">
        <v>0.20709593986081701</v>
      </c>
      <c r="AJ58" s="12">
        <v>0.247637184370151</v>
      </c>
      <c r="AK58" s="12">
        <v>0.19032445520581101</v>
      </c>
      <c r="AL58" s="12"/>
      <c r="AM58" s="12">
        <v>0.11956435846065799</v>
      </c>
      <c r="AN58" s="12">
        <v>2.8017371010621999E-2</v>
      </c>
      <c r="AO58" s="12">
        <v>8.4072485994178603E-2</v>
      </c>
      <c r="AP58" s="12">
        <v>7.6963304933128196E-2</v>
      </c>
      <c r="AQ58" s="12"/>
      <c r="AR58" s="12">
        <v>-1.22129714111923E-2</v>
      </c>
      <c r="AS58" s="12">
        <v>4.1242072006224498E-2</v>
      </c>
      <c r="AT58" s="12">
        <v>8.2816062225798501E-2</v>
      </c>
      <c r="AU58" s="12">
        <v>3.3382112786579203E-2</v>
      </c>
      <c r="AV58" s="12"/>
      <c r="AW58" s="12">
        <v>0.14912926171204299</v>
      </c>
      <c r="AX58" s="12">
        <v>-9.5304107817784103E-2</v>
      </c>
      <c r="AY58" s="12">
        <v>6.1166913315910502E-2</v>
      </c>
      <c r="AZ58" s="12">
        <v>0.14884013789921899</v>
      </c>
      <c r="BA58" s="12">
        <v>0.18608290161900601</v>
      </c>
      <c r="BB58" s="12">
        <v>0.17001609506905599</v>
      </c>
      <c r="BC58" s="12"/>
      <c r="BD58" s="12">
        <v>4.12186747296674E-2</v>
      </c>
      <c r="BE58" s="12">
        <v>-1.95742377773769E-2</v>
      </c>
      <c r="BF58" s="12">
        <v>5.0505050505050199E-2</v>
      </c>
      <c r="BG58" s="12">
        <v>5.1560181411582501E-2</v>
      </c>
      <c r="BH58" s="12">
        <v>2.6841858968734499E-2</v>
      </c>
      <c r="BI58" s="12"/>
      <c r="BJ58" s="12">
        <v>6.2189054726364797E-3</v>
      </c>
      <c r="BK58" s="12">
        <v>6.7859417813413495E-2</v>
      </c>
      <c r="BL58" s="12">
        <v>-3.6073323590855001E-2</v>
      </c>
      <c r="BM58" s="12">
        <v>0.106916256157636</v>
      </c>
      <c r="BN58" s="12">
        <v>2.9917401893208202E-2</v>
      </c>
      <c r="BO58" s="12"/>
      <c r="BP58" s="12">
        <v>6.9567901587428399E-2</v>
      </c>
      <c r="BQ58" s="12">
        <v>0.240585122938064</v>
      </c>
      <c r="BR58" s="12">
        <v>0.24923039704859601</v>
      </c>
      <c r="BS58" s="12">
        <v>0.113360098137615</v>
      </c>
      <c r="BT58" s="12">
        <v>0.12516055373198201</v>
      </c>
      <c r="BU58" s="12"/>
      <c r="BV58" s="12">
        <v>-8.9614350314738203E-2</v>
      </c>
      <c r="BW58" s="12">
        <v>0.122076829469825</v>
      </c>
      <c r="BX58" s="12">
        <v>3.2462479155086002E-2</v>
      </c>
      <c r="BY58" s="12">
        <v>2.62394648678695</v>
      </c>
      <c r="BZ58" s="12">
        <v>6.4004376367614899E-2</v>
      </c>
      <c r="CA58" s="12"/>
      <c r="CB58" s="12">
        <v>0.44946476360392501</v>
      </c>
      <c r="CC58" s="12">
        <v>0.45251872021783501</v>
      </c>
      <c r="CD58" s="12" t="s">
        <v>67</v>
      </c>
      <c r="CE58" s="12"/>
      <c r="CF58" s="12">
        <v>-0.116751508295626</v>
      </c>
      <c r="CG58" s="12">
        <v>0.13202300150829599</v>
      </c>
      <c r="CH58" s="12">
        <v>-5.5882352941176501E-2</v>
      </c>
      <c r="CI58" s="12">
        <v>-3.7518853695324303E-2</v>
      </c>
      <c r="CJ58" s="12">
        <v>5.1055806938159899E-2</v>
      </c>
      <c r="CK58" s="12">
        <v>2.6244343891402701E-2</v>
      </c>
      <c r="CL58" s="12">
        <v>-2.6310331825037701E-2</v>
      </c>
      <c r="CM58" s="12">
        <v>6.2773378582202097E-2</v>
      </c>
      <c r="CN58" s="12"/>
    </row>
    <row r="59" spans="1:92"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row>
    <row r="60" spans="1:92" x14ac:dyDescent="0.25">
      <c r="A60" s="12" t="s">
        <v>15</v>
      </c>
      <c r="B60" s="12"/>
      <c r="C60" s="12">
        <v>6.4876135901466903E-2</v>
      </c>
      <c r="D60" s="12"/>
      <c r="E60" s="12">
        <v>-5.9323972178999497E-3</v>
      </c>
      <c r="F60" s="12">
        <v>7.5720845801110501E-3</v>
      </c>
      <c r="G60" s="12">
        <v>-2.6406284049982399E-2</v>
      </c>
      <c r="H60" s="12">
        <v>-1.3852266019965601E-2</v>
      </c>
      <c r="I60" s="12">
        <v>2.3745421911760999E-2</v>
      </c>
      <c r="J60" s="12">
        <v>6.1852456861751101E-2</v>
      </c>
      <c r="K60" s="12">
        <v>3.3142248084346598E-2</v>
      </c>
      <c r="L60" s="12">
        <v>-5.01106161166165E-3</v>
      </c>
      <c r="M60" s="12">
        <v>6.17299211649458E-3</v>
      </c>
      <c r="N60" s="12">
        <v>-3.9303351302448801E-3</v>
      </c>
      <c r="O60" s="12">
        <v>2.0910254336170601E-3</v>
      </c>
      <c r="P60" s="12"/>
      <c r="Q60" s="12">
        <v>9.88706074664365E-2</v>
      </c>
      <c r="R60" s="12">
        <v>3.45283993432823E-2</v>
      </c>
      <c r="S60" s="12">
        <v>4.9556748923837497E-2</v>
      </c>
      <c r="T60" s="12">
        <v>0.21433234248411701</v>
      </c>
      <c r="U60" s="12">
        <v>0.100807187368635</v>
      </c>
      <c r="V60" s="12"/>
      <c r="W60" s="12">
        <v>5.9383631616784602E-2</v>
      </c>
      <c r="X60" s="12">
        <v>8.3209845503709398E-2</v>
      </c>
      <c r="Y60" s="12">
        <v>8.8183752499561202E-2</v>
      </c>
      <c r="Z60" s="12">
        <v>0.13696078815333201</v>
      </c>
      <c r="AA60" s="12">
        <v>8.4972722304395898E-2</v>
      </c>
      <c r="AB60" s="12"/>
      <c r="AC60" s="12">
        <v>9.2967967103216899E-3</v>
      </c>
      <c r="AD60" s="12">
        <v>1.1127950361213401E-2</v>
      </c>
      <c r="AE60" s="12">
        <v>2.1868835587066201E-2</v>
      </c>
      <c r="AF60" s="12">
        <v>1.1046722572271199E-2</v>
      </c>
      <c r="AG60" s="12"/>
      <c r="AH60" s="12">
        <v>0.222297616620168</v>
      </c>
      <c r="AI60" s="12">
        <v>0.20992805009198401</v>
      </c>
      <c r="AJ60" s="12">
        <v>0.143646633630583</v>
      </c>
      <c r="AK60" s="12">
        <v>0.19511954549041299</v>
      </c>
      <c r="AL60" s="12"/>
      <c r="AM60" s="12">
        <v>9.5480829802241408E-3</v>
      </c>
      <c r="AN60" s="12">
        <v>-3.2099999999999802E-2</v>
      </c>
      <c r="AO60" s="12">
        <v>1.0679937524334699E-2</v>
      </c>
      <c r="AP60" s="12">
        <v>3.8379992241299699E-4</v>
      </c>
      <c r="AQ60" s="12"/>
      <c r="AR60" s="12">
        <v>-8.4511747718979194E-2</v>
      </c>
      <c r="AS60" s="12">
        <v>4.1838244085270898E-2</v>
      </c>
      <c r="AT60" s="12">
        <v>4.64560844991002E-2</v>
      </c>
      <c r="AU60" s="12">
        <v>-3.3462016594363298E-3</v>
      </c>
      <c r="AV60" s="12"/>
      <c r="AW60" s="12">
        <v>3.6606480336383897E-2</v>
      </c>
      <c r="AX60" s="12">
        <v>-2.2182668756349801E-2</v>
      </c>
      <c r="AY60" s="12">
        <v>1.30250337673918E-2</v>
      </c>
      <c r="AZ60" s="12">
        <v>8.2306832694763798E-2</v>
      </c>
      <c r="BA60" s="12">
        <v>9.2970374014186105E-2</v>
      </c>
      <c r="BB60" s="12">
        <v>0.15599472990777399</v>
      </c>
      <c r="BC60" s="12"/>
      <c r="BD60" s="12">
        <v>9.5076349418414807E-3</v>
      </c>
      <c r="BE60" s="12">
        <v>-1.36696467464579E-2</v>
      </c>
      <c r="BF60" s="12">
        <v>9.0997128164005403E-4</v>
      </c>
      <c r="BG60" s="12">
        <v>7.0229648279545503E-2</v>
      </c>
      <c r="BH60" s="12">
        <v>1.5903699269458099E-2</v>
      </c>
      <c r="BI60" s="12"/>
      <c r="BJ60" s="12">
        <v>-1.87770271293441E-3</v>
      </c>
      <c r="BK60" s="12">
        <v>7.7341377329065403E-2</v>
      </c>
      <c r="BL60" s="12">
        <v>1.0111043893452199E-2</v>
      </c>
      <c r="BM60" s="12">
        <v>6.6913190464863395E-2</v>
      </c>
      <c r="BN60" s="12">
        <v>3.6481422926601503E-2</v>
      </c>
      <c r="BO60" s="12"/>
      <c r="BP60" s="12">
        <v>9.8916880384368994E-2</v>
      </c>
      <c r="BQ60" s="12">
        <v>0.121218809779067</v>
      </c>
      <c r="BR60" s="12">
        <v>0.15060256711891901</v>
      </c>
      <c r="BS60" s="12">
        <v>0.13179320106379</v>
      </c>
      <c r="BT60" s="12">
        <v>9.0796352942244404E-2</v>
      </c>
      <c r="BU60" s="12"/>
      <c r="BV60" s="12">
        <v>0.527282765120621</v>
      </c>
      <c r="BW60" s="12">
        <v>0.34325554165986999</v>
      </c>
      <c r="BX60" s="12">
        <v>0.87053830678049204</v>
      </c>
      <c r="BY60" s="12">
        <v>1.1249255070414901</v>
      </c>
      <c r="BZ60" s="12">
        <v>2.4014778325123099E-2</v>
      </c>
      <c r="CA60" s="12"/>
      <c r="CB60" s="12">
        <v>0.37334352701325102</v>
      </c>
      <c r="CC60" s="12">
        <v>0.244772651534787</v>
      </c>
      <c r="CD60" s="12"/>
      <c r="CE60" s="12"/>
      <c r="CF60" s="12">
        <v>-6.6646775629096197E-2</v>
      </c>
      <c r="CG60" s="12">
        <v>0.124724391131969</v>
      </c>
      <c r="CH60" s="12">
        <v>-3.5942936321708897E-2</v>
      </c>
      <c r="CI60" s="12">
        <v>1.4386024354721199E-2</v>
      </c>
      <c r="CJ60" s="12">
        <v>1.53418055667934E-2</v>
      </c>
      <c r="CK60" s="12">
        <v>5.7515019419046902E-2</v>
      </c>
      <c r="CL60" s="12">
        <v>-3.92692066510235E-2</v>
      </c>
      <c r="CM60" s="12">
        <v>2.8282779755643701E-2</v>
      </c>
      <c r="CN60" s="12"/>
    </row>
    <row r="62" spans="1:92" x14ac:dyDescent="0.25">
      <c r="A62" s="11" t="s">
        <v>18</v>
      </c>
    </row>
    <row r="63" spans="1:92" x14ac:dyDescent="0.25">
      <c r="C63" t="s">
        <v>23</v>
      </c>
      <c r="E63" t="s">
        <v>23</v>
      </c>
      <c r="F63" t="s">
        <v>23</v>
      </c>
      <c r="G63" t="s">
        <v>23</v>
      </c>
      <c r="H63" t="s">
        <v>23</v>
      </c>
      <c r="I63" t="s">
        <v>23</v>
      </c>
      <c r="J63" t="s">
        <v>23</v>
      </c>
      <c r="K63" t="s">
        <v>23</v>
      </c>
      <c r="L63" t="s">
        <v>23</v>
      </c>
      <c r="M63" t="s">
        <v>23</v>
      </c>
      <c r="N63" t="s">
        <v>23</v>
      </c>
      <c r="O63" t="s">
        <v>23</v>
      </c>
      <c r="Q63" t="s">
        <v>23</v>
      </c>
      <c r="R63" t="s">
        <v>23</v>
      </c>
      <c r="S63" t="s">
        <v>23</v>
      </c>
      <c r="T63" t="s">
        <v>23</v>
      </c>
      <c r="U63" t="s">
        <v>23</v>
      </c>
      <c r="W63" t="s">
        <v>23</v>
      </c>
      <c r="X63" t="s">
        <v>23</v>
      </c>
      <c r="Y63" t="s">
        <v>23</v>
      </c>
      <c r="Z63" t="s">
        <v>23</v>
      </c>
      <c r="AA63" t="s">
        <v>23</v>
      </c>
      <c r="AC63" t="s">
        <v>23</v>
      </c>
      <c r="AD63" t="s">
        <v>23</v>
      </c>
      <c r="AE63" t="s">
        <v>23</v>
      </c>
      <c r="AF63" t="s">
        <v>23</v>
      </c>
      <c r="AH63" t="s">
        <v>23</v>
      </c>
      <c r="AI63" t="s">
        <v>23</v>
      </c>
      <c r="AJ63" t="s">
        <v>23</v>
      </c>
      <c r="AK63" t="s">
        <v>23</v>
      </c>
      <c r="AM63" t="s">
        <v>23</v>
      </c>
      <c r="AN63" t="s">
        <v>23</v>
      </c>
      <c r="AO63" t="s">
        <v>23</v>
      </c>
      <c r="AP63" t="s">
        <v>23</v>
      </c>
      <c r="AR63" t="s">
        <v>23</v>
      </c>
      <c r="AS63" t="s">
        <v>23</v>
      </c>
      <c r="AT63" t="s">
        <v>23</v>
      </c>
      <c r="AU63" t="s">
        <v>23</v>
      </c>
      <c r="AW63" t="s">
        <v>23</v>
      </c>
      <c r="AX63" t="s">
        <v>23</v>
      </c>
      <c r="AY63" t="s">
        <v>23</v>
      </c>
      <c r="AZ63" t="s">
        <v>23</v>
      </c>
      <c r="BA63" t="s">
        <v>23</v>
      </c>
      <c r="BB63" t="s">
        <v>23</v>
      </c>
      <c r="BD63" t="s">
        <v>23</v>
      </c>
      <c r="BE63" t="s">
        <v>23</v>
      </c>
      <c r="BF63" t="s">
        <v>23</v>
      </c>
      <c r="BG63" t="s">
        <v>23</v>
      </c>
      <c r="BH63" t="s">
        <v>23</v>
      </c>
      <c r="BJ63" t="s">
        <v>23</v>
      </c>
      <c r="BK63" t="s">
        <v>23</v>
      </c>
      <c r="BL63" t="s">
        <v>23</v>
      </c>
      <c r="BM63" t="s">
        <v>23</v>
      </c>
      <c r="BN63" t="s">
        <v>23</v>
      </c>
      <c r="BP63" t="s">
        <v>23</v>
      </c>
      <c r="BQ63" t="s">
        <v>23</v>
      </c>
      <c r="BR63" t="s">
        <v>23</v>
      </c>
      <c r="BS63" t="s">
        <v>23</v>
      </c>
      <c r="BT63" t="s">
        <v>23</v>
      </c>
      <c r="BV63" t="s">
        <v>23</v>
      </c>
      <c r="BW63" t="s">
        <v>23</v>
      </c>
      <c r="BX63" t="s">
        <v>23</v>
      </c>
      <c r="BY63" t="s">
        <v>23</v>
      </c>
      <c r="BZ63" t="s">
        <v>23</v>
      </c>
      <c r="CB63" t="s">
        <v>23</v>
      </c>
      <c r="CC63" t="s">
        <v>23</v>
      </c>
      <c r="CD63" t="s">
        <v>23</v>
      </c>
      <c r="CF63" t="s">
        <v>23</v>
      </c>
      <c r="CG63" t="s">
        <v>23</v>
      </c>
      <c r="CH63" t="s">
        <v>23</v>
      </c>
      <c r="CI63" t="s">
        <v>23</v>
      </c>
      <c r="CJ63" t="s">
        <v>23</v>
      </c>
      <c r="CK63" t="s">
        <v>23</v>
      </c>
      <c r="CL63" t="s">
        <v>23</v>
      </c>
      <c r="CM63" t="s">
        <v>23</v>
      </c>
    </row>
    <row r="64" spans="1:92" x14ac:dyDescent="0.25">
      <c r="A64" t="s">
        <v>122</v>
      </c>
      <c r="C64" s="1">
        <v>4.3117024405048998E-2</v>
      </c>
      <c r="E64" s="1">
        <v>0.199706464827518</v>
      </c>
      <c r="F64" s="1">
        <v>6.8439980980135498E-2</v>
      </c>
      <c r="G64" s="1">
        <v>0.59180829488876097</v>
      </c>
      <c r="H64" s="1">
        <v>0.16522113775814101</v>
      </c>
      <c r="I64" s="1">
        <v>5.0242410027384797E-2</v>
      </c>
      <c r="J64" s="1">
        <v>0.17694201576726301</v>
      </c>
      <c r="K64" s="1">
        <v>0.142229479258597</v>
      </c>
      <c r="L64" s="1">
        <v>0.149525854000122</v>
      </c>
      <c r="M64" s="1">
        <v>2.9515876992837701E-2</v>
      </c>
      <c r="N64" s="1">
        <v>0.44004537879257</v>
      </c>
      <c r="O64" s="1">
        <v>4.3296916469677003E-2</v>
      </c>
      <c r="Q64" s="1">
        <v>0.27105058525304798</v>
      </c>
      <c r="R64" s="1">
        <v>4.7076322756794801E-4</v>
      </c>
      <c r="S64" s="1">
        <v>1.91525725997499E-3</v>
      </c>
      <c r="T64" s="1">
        <v>7.5692929240048001E-2</v>
      </c>
      <c r="U64" s="1">
        <v>4.58640999097947E-3</v>
      </c>
      <c r="W64" s="1">
        <v>1.4873339379304001E-2</v>
      </c>
      <c r="X64" s="1">
        <v>0.236779924476551</v>
      </c>
      <c r="Y64" s="1">
        <v>0.68307267239948499</v>
      </c>
      <c r="Z64" s="1">
        <v>2.00241141763382E-2</v>
      </c>
      <c r="AA64" s="1">
        <v>4.4382162294725302E-2</v>
      </c>
      <c r="AC64" s="1">
        <v>0.17981737153553801</v>
      </c>
      <c r="AD64" s="1">
        <v>9.7992250519504998E-2</v>
      </c>
      <c r="AE64" s="1">
        <v>2.8628293290895002E-2</v>
      </c>
      <c r="AF64" s="1">
        <v>6.2028849486607203E-2</v>
      </c>
      <c r="AH64" s="1">
        <v>0.129111576961741</v>
      </c>
      <c r="AI64" s="1">
        <v>0.84238595363608804</v>
      </c>
      <c r="AJ64" s="1">
        <v>0.113261482188511</v>
      </c>
      <c r="AK64" s="1">
        <v>0.18657886331832599</v>
      </c>
      <c r="AM64" s="1">
        <v>5.6689288746913202E-2</v>
      </c>
      <c r="AN64" s="1">
        <v>0.97233137302814598</v>
      </c>
      <c r="AO64" s="1">
        <v>0.61727984778051703</v>
      </c>
      <c r="AP64" s="1">
        <v>0.58937119722187103</v>
      </c>
      <c r="AR64" s="1">
        <v>1.092730684179E-2</v>
      </c>
      <c r="AS64" s="1">
        <v>0.24219156701313399</v>
      </c>
      <c r="AT64" s="1">
        <v>8.7331808881532802E-2</v>
      </c>
      <c r="AU64" s="1">
        <v>3.7273162888769501E-2</v>
      </c>
      <c r="AW64" s="1">
        <v>0.33683522455806703</v>
      </c>
      <c r="AX64" s="1">
        <v>0.16546854404403399</v>
      </c>
      <c r="AY64" s="1">
        <v>0.76505573191047105</v>
      </c>
      <c r="AZ64" s="1">
        <v>0.79840324542955299</v>
      </c>
      <c r="BA64" s="1">
        <v>0.84180153063845098</v>
      </c>
      <c r="BB64" s="1">
        <v>4.2953665399885703E-2</v>
      </c>
      <c r="BD64" s="1">
        <v>0.77477129778096399</v>
      </c>
      <c r="BE64" s="1">
        <v>0.58804697549973495</v>
      </c>
      <c r="BF64" s="1">
        <v>0.100125597252958</v>
      </c>
      <c r="BG64" s="1">
        <v>0.56844704772385501</v>
      </c>
      <c r="BH64" s="1">
        <v>0.27404028335240999</v>
      </c>
      <c r="BJ64" s="1">
        <v>3.3788424324683097E-2</v>
      </c>
      <c r="BK64" s="1">
        <v>3.3661733099033697E-2</v>
      </c>
      <c r="BL64" s="1">
        <v>0.53452618674965402</v>
      </c>
      <c r="BM64" s="1">
        <v>8.4333354785688194E-2</v>
      </c>
      <c r="BN64" s="1">
        <v>3.8265476765493897E-2</v>
      </c>
      <c r="BP64" s="1">
        <v>0.19370165474901199</v>
      </c>
      <c r="BQ64" s="1">
        <v>0.32879519699244197</v>
      </c>
      <c r="BR64" s="1">
        <v>0.26932953545647798</v>
      </c>
      <c r="BS64" s="1">
        <v>8.9567328387450601E-2</v>
      </c>
      <c r="BT64" s="1">
        <v>0.69424434514480504</v>
      </c>
      <c r="BV64" s="1">
        <v>0.62615840119959398</v>
      </c>
      <c r="BW64" s="1">
        <v>0.78590724782490595</v>
      </c>
      <c r="BX64" s="1">
        <v>0.59896078323743196</v>
      </c>
      <c r="BY64" s="1">
        <v>0.817972100353625</v>
      </c>
      <c r="BZ64" t="s">
        <v>67</v>
      </c>
      <c r="CB64" s="1">
        <v>5.2261622334190405E-4</v>
      </c>
      <c r="CC64" s="1">
        <v>0.51341822585630104</v>
      </c>
      <c r="CD64" t="s">
        <v>67</v>
      </c>
      <c r="CF64" s="1">
        <v>2.6931649876133202E-3</v>
      </c>
      <c r="CG64" s="1">
        <v>0.229419286528251</v>
      </c>
      <c r="CH64" s="1">
        <v>0.392629347252345</v>
      </c>
      <c r="CI64" s="1">
        <v>0.241523442344933</v>
      </c>
      <c r="CJ64" s="1">
        <v>0.224451822041531</v>
      </c>
      <c r="CK64" s="1">
        <v>0.34550300103272102</v>
      </c>
      <c r="CL64" s="1" t="s">
        <v>67</v>
      </c>
      <c r="CM64" s="1">
        <v>2.39099270988723E-2</v>
      </c>
    </row>
    <row r="65" spans="1:91" x14ac:dyDescent="0.25">
      <c r="A65" t="s">
        <v>123</v>
      </c>
      <c r="C65" s="1">
        <v>1.79033865892024E-3</v>
      </c>
      <c r="E65" s="1">
        <v>9.0534203281308706E-2</v>
      </c>
      <c r="F65" s="1">
        <v>0.24306540150769801</v>
      </c>
      <c r="G65" s="1">
        <v>0.47054323570231299</v>
      </c>
      <c r="H65" s="1">
        <v>0.177378890058183</v>
      </c>
      <c r="I65" s="1">
        <v>0.311505842669897</v>
      </c>
      <c r="J65" s="1">
        <v>0.86179979104892501</v>
      </c>
      <c r="K65" s="1">
        <v>0.91078412254914298</v>
      </c>
      <c r="L65" s="1">
        <v>0.47080914930859002</v>
      </c>
      <c r="M65" s="1">
        <v>5.3831413863583297E-2</v>
      </c>
      <c r="N65" s="1">
        <v>0.62663798743821497</v>
      </c>
      <c r="O65" s="1">
        <v>0.23698756714264099</v>
      </c>
      <c r="Q65" s="1">
        <v>1.53975471569699E-2</v>
      </c>
      <c r="R65" s="1">
        <v>1.17278574238823E-2</v>
      </c>
      <c r="S65" s="1">
        <v>2.41375220281174E-3</v>
      </c>
      <c r="T65" s="1">
        <v>0.138199607635031</v>
      </c>
      <c r="U65" s="1">
        <v>8.70035208794945E-4</v>
      </c>
      <c r="W65" s="1">
        <v>1.8332861346513801E-3</v>
      </c>
      <c r="X65" s="1">
        <v>0.70400734769603701</v>
      </c>
      <c r="Y65" s="1">
        <v>0.29729634755526602</v>
      </c>
      <c r="Z65" s="1">
        <v>0.96944134400474802</v>
      </c>
      <c r="AA65" s="1">
        <v>0.194587590041053</v>
      </c>
      <c r="AC65" s="1">
        <v>0.147420963426841</v>
      </c>
      <c r="AD65" s="1">
        <v>8.7476194432198603E-2</v>
      </c>
      <c r="AE65" s="1">
        <v>3.8208729810012298E-3</v>
      </c>
      <c r="AF65" s="1">
        <v>1.6265684517950799E-2</v>
      </c>
      <c r="AH65" s="1">
        <v>0.39488283166692201</v>
      </c>
      <c r="AI65" s="1">
        <v>0.43401826127333598</v>
      </c>
      <c r="AJ65" s="1">
        <v>1.7631415567297601E-4</v>
      </c>
      <c r="AK65" s="1">
        <v>3.4042695071623698E-2</v>
      </c>
      <c r="AM65" s="1">
        <v>0.10706604065283799</v>
      </c>
      <c r="AN65" s="1">
        <v>0.36371554678742901</v>
      </c>
      <c r="AO65" s="1">
        <v>0.54761047943838603</v>
      </c>
      <c r="AP65" s="1">
        <v>0.404469811790309</v>
      </c>
      <c r="AR65" s="1">
        <v>0.13162505134680999</v>
      </c>
      <c r="AS65" s="1">
        <v>1</v>
      </c>
      <c r="AT65" s="1">
        <v>4.3307886766192599E-2</v>
      </c>
      <c r="AU65" s="1">
        <v>0.21384971073196099</v>
      </c>
      <c r="AW65" s="1">
        <v>0.71111870118189902</v>
      </c>
      <c r="AX65" s="1">
        <v>0.27305531158954499</v>
      </c>
      <c r="AY65" s="1">
        <v>0.57662273320435398</v>
      </c>
      <c r="AZ65" s="1">
        <v>1.8346360541058499E-2</v>
      </c>
      <c r="BA65" s="1">
        <v>2.61552936322723E-2</v>
      </c>
      <c r="BB65" s="1">
        <v>7.6119702943888501E-3</v>
      </c>
      <c r="BD65" s="1">
        <v>0.37544326014964302</v>
      </c>
      <c r="BE65" s="1">
        <v>0.839629358973629</v>
      </c>
      <c r="BF65" s="1">
        <v>0.16400934885361601</v>
      </c>
      <c r="BG65" s="1">
        <v>0.15958050982026001</v>
      </c>
      <c r="BH65" s="1">
        <v>0.61806954140491199</v>
      </c>
      <c r="BJ65" s="1">
        <v>5.41045547633437E-2</v>
      </c>
      <c r="BK65" s="1">
        <v>0.122270740930841</v>
      </c>
      <c r="BL65" s="1">
        <v>6.1127232813755802E-2</v>
      </c>
      <c r="BM65" s="1">
        <v>3.9208835597275303E-2</v>
      </c>
      <c r="BN65" s="1">
        <v>3.0578372630707E-2</v>
      </c>
      <c r="BP65" s="1">
        <v>0.144111971145408</v>
      </c>
      <c r="BQ65" s="1">
        <v>0.53942905950860398</v>
      </c>
      <c r="BR65" s="1">
        <v>0.186102161293103</v>
      </c>
      <c r="BS65" s="1">
        <v>1.2640530077598199E-2</v>
      </c>
      <c r="BT65" s="1">
        <v>0.68654122414501795</v>
      </c>
      <c r="BV65" s="1">
        <v>9.0828757142509695E-2</v>
      </c>
      <c r="BW65" s="1">
        <v>6.5080651257363703E-2</v>
      </c>
      <c r="BX65" s="1">
        <v>1.20095825919052E-2</v>
      </c>
      <c r="BY65" s="1">
        <v>0.59190668332506202</v>
      </c>
      <c r="BZ65" t="s">
        <v>67</v>
      </c>
      <c r="CB65" s="1">
        <v>1.1617910261381499E-3</v>
      </c>
      <c r="CC65" s="1">
        <v>7.1539841318031495E-4</v>
      </c>
      <c r="CD65" t="s">
        <v>67</v>
      </c>
      <c r="CF65" s="1">
        <v>0.29131808325345399</v>
      </c>
      <c r="CG65" s="1">
        <v>0.55161670584090505</v>
      </c>
      <c r="CH65" s="1">
        <v>0.15472506573300299</v>
      </c>
      <c r="CI65" s="1">
        <v>0.50147611987482599</v>
      </c>
      <c r="CJ65" s="1">
        <v>0.45857128640341599</v>
      </c>
      <c r="CK65" s="1">
        <v>0.55161670584090505</v>
      </c>
      <c r="CL65" s="1">
        <v>0.189117309166042</v>
      </c>
      <c r="CM65" s="1">
        <v>0.91258052533216505</v>
      </c>
    </row>
    <row r="66" spans="1:91" x14ac:dyDescent="0.25">
      <c r="A66" t="s">
        <v>124</v>
      </c>
      <c r="C66" s="1">
        <v>0.97709128253301303</v>
      </c>
      <c r="E66" s="1">
        <v>0.63771935326835905</v>
      </c>
      <c r="F66" s="1">
        <v>0.75321650388338801</v>
      </c>
      <c r="G66" s="1">
        <v>0.95527270153357002</v>
      </c>
      <c r="H66" s="1">
        <v>0.55147663225525301</v>
      </c>
      <c r="I66" s="1">
        <v>0.89612709833739401</v>
      </c>
      <c r="J66" s="1">
        <v>0.89511434770528897</v>
      </c>
      <c r="K66" s="1">
        <v>0.76671872292798704</v>
      </c>
      <c r="L66" s="1">
        <v>0.47904348883811698</v>
      </c>
      <c r="M66" s="1">
        <v>0.75472333449797402</v>
      </c>
      <c r="N66" s="1">
        <v>0.70311862455857399</v>
      </c>
      <c r="O66" s="1">
        <v>0.854472342011529</v>
      </c>
      <c r="Q66" s="1">
        <v>9.8772896472659206E-3</v>
      </c>
      <c r="R66" s="1">
        <v>0.98495331816634102</v>
      </c>
      <c r="S66" s="1">
        <v>0.39099844020782698</v>
      </c>
      <c r="T66" s="1">
        <v>0.196832406466765</v>
      </c>
      <c r="U66" s="1">
        <v>0.37540524748812698</v>
      </c>
      <c r="W66" s="1">
        <v>0.27553003441629997</v>
      </c>
      <c r="X66" s="1">
        <v>0.105787707366104</v>
      </c>
      <c r="Y66" s="1">
        <v>0.634298674178157</v>
      </c>
      <c r="Z66" s="1">
        <v>0.59061821259714498</v>
      </c>
      <c r="AA66" s="1">
        <v>0.27673125131175602</v>
      </c>
      <c r="AC66" s="1">
        <v>0.74273864661498001</v>
      </c>
      <c r="AD66" s="1">
        <v>0.31779086429938902</v>
      </c>
      <c r="AE66" s="1">
        <v>0.9670749494327</v>
      </c>
      <c r="AF66" s="1">
        <v>0.48856559191056798</v>
      </c>
      <c r="AH66" s="1">
        <v>0.21677750470714299</v>
      </c>
      <c r="AI66" s="1">
        <v>0.465622086195429</v>
      </c>
      <c r="AJ66" s="1">
        <v>0.30598100205337397</v>
      </c>
      <c r="AK66" s="1">
        <v>0.66645261335191397</v>
      </c>
      <c r="AM66" s="1">
        <v>0.93936856944237601</v>
      </c>
      <c r="AN66" s="1">
        <v>8.3696153247500904E-2</v>
      </c>
      <c r="AO66" s="1">
        <v>0.96159079396025005</v>
      </c>
      <c r="AP66" s="1">
        <v>0.71111081981625801</v>
      </c>
      <c r="AR66" s="1">
        <v>0.58537859953747995</v>
      </c>
      <c r="AS66" s="1">
        <v>0.19070029263904301</v>
      </c>
      <c r="AT66" s="1">
        <v>0.77009693141207702</v>
      </c>
      <c r="AU66" s="1">
        <v>0.66866364064345196</v>
      </c>
      <c r="AW66" s="1">
        <v>0.24889593215485101</v>
      </c>
      <c r="AX66" s="1">
        <v>0.111796552348235</v>
      </c>
      <c r="AY66" s="1">
        <v>0.384255546835092</v>
      </c>
      <c r="AZ66" s="1">
        <v>0.11492857714178401</v>
      </c>
      <c r="BA66" s="1">
        <v>0.109884137561016</v>
      </c>
      <c r="BB66" s="1">
        <v>0.71013135233871005</v>
      </c>
      <c r="BD66" s="1">
        <v>0.101086942056449</v>
      </c>
      <c r="BE66" s="1">
        <v>0.61469340925659499</v>
      </c>
      <c r="BF66" s="1">
        <v>0.69270834238234003</v>
      </c>
      <c r="BG66" s="1">
        <v>9.2083380748430504E-2</v>
      </c>
      <c r="BH66" s="1">
        <v>0.241102314347373</v>
      </c>
      <c r="BJ66" s="1">
        <v>0.984163116674724</v>
      </c>
      <c r="BK66" s="1">
        <v>0.61080233006606999</v>
      </c>
      <c r="BL66" s="1">
        <v>0.71378120257563804</v>
      </c>
      <c r="BM66" s="1">
        <v>0.77397072359559604</v>
      </c>
      <c r="BN66" s="1">
        <v>0.82294287759801299</v>
      </c>
      <c r="BP66" s="1">
        <v>0.71877918066347402</v>
      </c>
      <c r="BQ66" s="1">
        <v>0.13786350089178601</v>
      </c>
      <c r="BR66" s="1">
        <v>0.454091053495915</v>
      </c>
      <c r="BS66" s="1">
        <v>0.99566037315920997</v>
      </c>
      <c r="BT66" s="1">
        <v>0.72640176887664498</v>
      </c>
      <c r="BV66" s="1">
        <v>0.77688515568429395</v>
      </c>
      <c r="BW66" s="1">
        <v>3.67667283285364E-3</v>
      </c>
      <c r="BX66" s="1">
        <v>7.0635751688599105E-2</v>
      </c>
      <c r="BY66" s="1">
        <v>0.249028331471942</v>
      </c>
      <c r="BZ66" t="s">
        <v>67</v>
      </c>
      <c r="CB66" s="1">
        <v>9.16275290051142E-2</v>
      </c>
      <c r="CC66" s="1">
        <v>4.2279088201971097E-3</v>
      </c>
      <c r="CD66" t="s">
        <v>67</v>
      </c>
      <c r="CF66" s="1">
        <v>5.7097134303748902E-2</v>
      </c>
      <c r="CG66" s="1">
        <v>0.29022187076845601</v>
      </c>
      <c r="CH66" s="1">
        <v>0.928206816812854</v>
      </c>
      <c r="CI66" s="1">
        <v>0.86431431691626104</v>
      </c>
      <c r="CJ66" s="1">
        <v>0.64102209987158298</v>
      </c>
      <c r="CK66" s="1">
        <v>0.53696267918495799</v>
      </c>
      <c r="CL66" s="1" t="s">
        <v>67</v>
      </c>
      <c r="CM66" s="1">
        <v>0.21375848792254101</v>
      </c>
    </row>
    <row r="67" spans="1:91" x14ac:dyDescent="0.25">
      <c r="A67" t="s">
        <v>125</v>
      </c>
      <c r="C67" s="1">
        <v>0.77926102492703297</v>
      </c>
      <c r="E67" s="1">
        <v>4.6358893043455099E-2</v>
      </c>
      <c r="F67" s="1">
        <v>0.98833993458743097</v>
      </c>
      <c r="G67" s="1">
        <v>0.493955282695757</v>
      </c>
      <c r="H67" s="1">
        <v>0.67905600124933096</v>
      </c>
      <c r="I67" s="1">
        <v>0.88431574616136999</v>
      </c>
      <c r="J67" s="1">
        <v>0.50307185261218801</v>
      </c>
      <c r="K67" s="1">
        <v>0.21605058000063801</v>
      </c>
      <c r="L67" s="1">
        <v>0.2350084584298</v>
      </c>
      <c r="M67" s="1">
        <v>0.87187689297593196</v>
      </c>
      <c r="N67" s="1">
        <v>0.58026611004580297</v>
      </c>
      <c r="O67" s="1">
        <v>0.48246797755941701</v>
      </c>
      <c r="Q67" s="1">
        <v>0.12585440267314699</v>
      </c>
      <c r="R67" s="1">
        <v>0.43638247744395497</v>
      </c>
      <c r="S67" s="1">
        <v>0.75107839534395204</v>
      </c>
      <c r="T67" s="1">
        <v>0.94057570759618403</v>
      </c>
      <c r="U67" s="1">
        <v>0.817219953662639</v>
      </c>
      <c r="W67" s="1">
        <v>0.98150832372388297</v>
      </c>
      <c r="X67" s="1">
        <v>0.65972271654827197</v>
      </c>
      <c r="Y67" s="1">
        <v>0.64512700411472301</v>
      </c>
      <c r="Z67" s="1">
        <v>0.83601160255667095</v>
      </c>
      <c r="AA67" s="1">
        <v>0.85711224371202599</v>
      </c>
      <c r="AC67" s="1">
        <v>0.45399471660094198</v>
      </c>
      <c r="AD67" s="1">
        <v>0.51541148201248199</v>
      </c>
      <c r="AE67" s="1">
        <v>0.186221484969044</v>
      </c>
      <c r="AF67" s="1">
        <v>0.307283071559522</v>
      </c>
      <c r="AH67" s="1">
        <v>0.34398136295976001</v>
      </c>
      <c r="AI67" s="1">
        <v>0.45269472264017702</v>
      </c>
      <c r="AJ67" s="1">
        <v>0.65096760776947205</v>
      </c>
      <c r="AK67" s="1">
        <v>0.33668108082459902</v>
      </c>
      <c r="AM67" s="1">
        <v>0.21939169426497601</v>
      </c>
      <c r="AN67" s="1">
        <v>0.45891290334644103</v>
      </c>
      <c r="AO67" s="1">
        <v>0.71955530834377401</v>
      </c>
      <c r="AP67" s="1">
        <v>0.42547576078305099</v>
      </c>
      <c r="AR67" s="1">
        <v>9.28315184557435E-2</v>
      </c>
      <c r="AS67" s="1">
        <v>0.45628264824766901</v>
      </c>
      <c r="AT67" s="1">
        <v>0.77973760149690996</v>
      </c>
      <c r="AU67" s="1">
        <v>0.73926971834616095</v>
      </c>
      <c r="AW67" s="1">
        <v>0.21479223206923301</v>
      </c>
      <c r="AX67" s="1">
        <v>0.77740296203300896</v>
      </c>
      <c r="AY67" s="1">
        <v>0.41693098468965101</v>
      </c>
      <c r="AZ67" s="1">
        <v>0.69499136450213195</v>
      </c>
      <c r="BA67" s="1">
        <v>0.87535624266391798</v>
      </c>
      <c r="BB67" s="1">
        <v>0.122766991047863</v>
      </c>
      <c r="BD67" s="1">
        <v>0.98982226973795395</v>
      </c>
      <c r="BE67" s="1">
        <v>0.91943843176378504</v>
      </c>
      <c r="BF67" s="1">
        <v>0.42001242509326597</v>
      </c>
      <c r="BG67" s="1">
        <v>0.90871851506893897</v>
      </c>
      <c r="BH67" s="1">
        <v>0.77800857443383697</v>
      </c>
      <c r="BJ67" s="1">
        <v>0.217585240132569</v>
      </c>
      <c r="BK67" s="1">
        <v>0.65528407776876596</v>
      </c>
      <c r="BL67" s="1">
        <v>0.71355164132378801</v>
      </c>
      <c r="BM67" s="1">
        <v>0.43185830919867702</v>
      </c>
      <c r="BN67" s="1">
        <v>0.71766934460887899</v>
      </c>
      <c r="BP67" s="1">
        <v>0.40469234371385399</v>
      </c>
      <c r="BQ67" s="1">
        <v>0.35742087576525799</v>
      </c>
      <c r="BR67" s="1">
        <v>0.40416307986845001</v>
      </c>
      <c r="BS67" s="1">
        <v>0.70333060115208801</v>
      </c>
      <c r="BT67" s="1">
        <v>0.92454944011707596</v>
      </c>
      <c r="BV67" s="1">
        <v>0.596060019636939</v>
      </c>
      <c r="BW67" s="1">
        <v>6.6252055672725907E-2</v>
      </c>
      <c r="BX67" s="1">
        <v>0.25303091210598999</v>
      </c>
      <c r="BY67" s="1">
        <v>9.9944025470128206E-2</v>
      </c>
      <c r="BZ67" t="s">
        <v>67</v>
      </c>
      <c r="CB67" s="1">
        <v>0.63342320197143998</v>
      </c>
      <c r="CC67" s="1">
        <v>1.47866370125164E-5</v>
      </c>
      <c r="CD67" t="s">
        <v>67</v>
      </c>
      <c r="CF67" s="1">
        <v>3.2133018492712197E-2</v>
      </c>
      <c r="CG67" s="1">
        <v>1.95829841450916E-2</v>
      </c>
      <c r="CH67" s="1">
        <v>6.5442167564980003E-2</v>
      </c>
      <c r="CI67" s="1">
        <v>0.48146478822174199</v>
      </c>
      <c r="CJ67" s="1">
        <v>0.84535031643581804</v>
      </c>
      <c r="CK67" s="1">
        <v>0.122018275188489</v>
      </c>
      <c r="CL67" s="1">
        <v>9.2228839304666896E-2</v>
      </c>
      <c r="CM67" s="1">
        <v>0.61218995522713504</v>
      </c>
    </row>
    <row r="68" spans="1:91" x14ac:dyDescent="0.25">
      <c r="A68" t="s">
        <v>126</v>
      </c>
      <c r="C68" s="1">
        <v>7.0515906869655504E-3</v>
      </c>
      <c r="E68" s="1">
        <v>8.4576090143942906E-2</v>
      </c>
      <c r="F68" s="1">
        <v>2.78073291508656E-2</v>
      </c>
      <c r="G68" s="1">
        <v>0.33359408408787999</v>
      </c>
      <c r="H68" s="1">
        <v>0.52205071045157503</v>
      </c>
      <c r="I68" s="1">
        <v>0.71381727420532903</v>
      </c>
      <c r="J68" s="1">
        <v>0.97318018155502495</v>
      </c>
      <c r="K68" s="1">
        <v>0.98645504991691302</v>
      </c>
      <c r="L68" s="1">
        <v>0.50684875049378397</v>
      </c>
      <c r="M68" s="1">
        <v>0.42033766938176398</v>
      </c>
      <c r="N68" s="1">
        <v>0.97180402065252103</v>
      </c>
      <c r="O68" s="1">
        <v>0.4588803296408</v>
      </c>
      <c r="Q68" s="1">
        <v>2.1176176747992199E-4</v>
      </c>
      <c r="R68" s="1">
        <v>3.1402813755498902E-3</v>
      </c>
      <c r="S68" s="1">
        <v>1.5927203623273399E-2</v>
      </c>
      <c r="T68" s="1">
        <v>6.3100826099788104E-3</v>
      </c>
      <c r="U68" s="1">
        <v>2.4695827663160999E-5</v>
      </c>
      <c r="W68" s="1">
        <v>0.21389331845205001</v>
      </c>
      <c r="X68" s="1">
        <v>0.724390855982738</v>
      </c>
      <c r="Y68" s="1">
        <v>0.47511772872214703</v>
      </c>
      <c r="Z68" s="1">
        <v>5.3205284397146203E-3</v>
      </c>
      <c r="AA68" s="1">
        <v>0.17175954257533599</v>
      </c>
      <c r="AC68" s="1">
        <v>0.13473959783563</v>
      </c>
      <c r="AD68" s="1">
        <v>0.19022384628436401</v>
      </c>
      <c r="AE68" s="1">
        <v>5.2806496151565303E-2</v>
      </c>
      <c r="AF68" s="1">
        <v>5.6756081856653297E-2</v>
      </c>
      <c r="AH68" s="1">
        <v>1.6889928156649602E-2</v>
      </c>
      <c r="AI68" s="1">
        <v>0.13876889616997701</v>
      </c>
      <c r="AJ68" s="1">
        <v>8.3863538514957394E-3</v>
      </c>
      <c r="AK68" s="1">
        <v>1.3769444912418299E-2</v>
      </c>
      <c r="AM68" s="1">
        <v>4.5578525747988702E-3</v>
      </c>
      <c r="AN68" s="1">
        <v>6.7802411277787397E-2</v>
      </c>
      <c r="AO68" s="1">
        <v>0.78066748113125095</v>
      </c>
      <c r="AP68" s="1">
        <v>0.124985910329852</v>
      </c>
      <c r="AR68" s="1">
        <v>8.8934191336538695E-2</v>
      </c>
      <c r="AS68" s="1">
        <v>0.24938988081671301</v>
      </c>
      <c r="AT68" s="1">
        <v>0.17744209156879701</v>
      </c>
      <c r="AU68" s="1">
        <v>0.46921994172628601</v>
      </c>
      <c r="AW68" s="1">
        <v>2.1268665939128999E-2</v>
      </c>
      <c r="AX68" s="1">
        <v>6.2650521099773596E-4</v>
      </c>
      <c r="AY68" s="1">
        <v>0.70968333309852405</v>
      </c>
      <c r="AZ68" s="1">
        <v>0.243012073927038</v>
      </c>
      <c r="BA68" s="1">
        <v>0.35851493150682801</v>
      </c>
      <c r="BB68" s="1">
        <v>0.67999775115541405</v>
      </c>
      <c r="BD68" s="1">
        <v>0.161546383151879</v>
      </c>
      <c r="BE68" s="1">
        <v>0.79520733214421202</v>
      </c>
      <c r="BF68" s="1">
        <v>0.23217289968167301</v>
      </c>
      <c r="BG68" s="1">
        <v>0.50142682653941395</v>
      </c>
      <c r="BH68" s="1">
        <v>0.33380959541816602</v>
      </c>
      <c r="BJ68" s="1">
        <v>0.98618749732938005</v>
      </c>
      <c r="BK68" s="1">
        <v>0.24715475282480401</v>
      </c>
      <c r="BL68" s="1">
        <v>0.18957251227351299</v>
      </c>
      <c r="BM68" s="1">
        <v>0.185762046996826</v>
      </c>
      <c r="BN68" s="1">
        <v>0.20804970233205</v>
      </c>
      <c r="BP68" s="1">
        <v>0.49211011162677498</v>
      </c>
      <c r="BQ68" s="1">
        <v>0.65931816223205597</v>
      </c>
      <c r="BR68" s="1">
        <v>0.55873727739564205</v>
      </c>
      <c r="BS68" s="1">
        <v>9.2886853029576003E-5</v>
      </c>
      <c r="BT68" s="1">
        <v>1.05435361844959E-2</v>
      </c>
      <c r="BV68" s="1">
        <v>0.69370271510717996</v>
      </c>
      <c r="BW68" s="1">
        <v>0.81792888095203597</v>
      </c>
      <c r="BX68" s="1">
        <v>0.901318095209797</v>
      </c>
      <c r="BY68" s="1">
        <v>0.906424832914136</v>
      </c>
      <c r="BZ68" t="s">
        <v>67</v>
      </c>
      <c r="CB68" s="1">
        <v>8.6414767147706004E-2</v>
      </c>
      <c r="CC68" s="1">
        <v>6.8224426801894403E-2</v>
      </c>
      <c r="CD68" t="s">
        <v>67</v>
      </c>
      <c r="CF68" s="1">
        <v>4.478844425588E-4</v>
      </c>
      <c r="CG68" s="1">
        <v>0.143774356005234</v>
      </c>
      <c r="CH68" s="1">
        <v>4.5510556198364797E-2</v>
      </c>
      <c r="CI68" s="1">
        <v>0.53960419718234298</v>
      </c>
      <c r="CJ68" s="1">
        <v>0.40367458990441002</v>
      </c>
      <c r="CK68" s="1">
        <v>0.70090718068024505</v>
      </c>
      <c r="CL68" s="1">
        <v>1.8914071682047801E-2</v>
      </c>
      <c r="CM68" s="1">
        <v>0.42855565353946301</v>
      </c>
    </row>
    <row r="69" spans="1:91" x14ac:dyDescent="0.25">
      <c r="A69" t="s">
        <v>127</v>
      </c>
      <c r="C69" s="1">
        <v>0.14999485574550001</v>
      </c>
      <c r="E69" s="1">
        <v>0.32786608864496802</v>
      </c>
      <c r="F69" s="1">
        <v>0.50732019671903905</v>
      </c>
      <c r="G69" s="1">
        <v>0.80862286821935403</v>
      </c>
      <c r="H69" s="1">
        <v>5.3481408831287401E-2</v>
      </c>
      <c r="I69" s="1">
        <v>0.92093356500313905</v>
      </c>
      <c r="J69" s="1">
        <v>0.42716649067505902</v>
      </c>
      <c r="K69" s="1">
        <v>0.93036493753726202</v>
      </c>
      <c r="L69" s="1">
        <v>0.63634285816247704</v>
      </c>
      <c r="M69" s="1">
        <v>0.88104797538969504</v>
      </c>
      <c r="N69" s="1">
        <v>0.48787012009695602</v>
      </c>
      <c r="O69" s="1">
        <v>0.51083625061398197</v>
      </c>
      <c r="Q69" s="1">
        <v>0.799081605190328</v>
      </c>
      <c r="R69" s="1">
        <v>0.56083317642581099</v>
      </c>
      <c r="S69" s="1">
        <v>0.101263452889957</v>
      </c>
      <c r="T69" s="1">
        <v>4.3524120109609397E-2</v>
      </c>
      <c r="U69" s="1">
        <v>0.84785901972864797</v>
      </c>
      <c r="W69" s="1">
        <v>0.125629061963522</v>
      </c>
      <c r="X69" s="1">
        <v>0.90187790453068295</v>
      </c>
      <c r="Y69" s="1">
        <v>0.44974521905054698</v>
      </c>
      <c r="Z69" s="1">
        <v>0.95746099669815099</v>
      </c>
      <c r="AA69" s="1">
        <v>0.40587282041776102</v>
      </c>
      <c r="AC69" s="1">
        <v>0.98090090296800503</v>
      </c>
      <c r="AD69" s="1">
        <v>0.35367657902993299</v>
      </c>
      <c r="AE69" s="1">
        <v>0.53145694373682095</v>
      </c>
      <c r="AF69" s="1">
        <v>0.48371593985414002</v>
      </c>
      <c r="AH69" s="1">
        <v>0.826615408061249</v>
      </c>
      <c r="AI69" s="1">
        <v>0.92004663986225099</v>
      </c>
      <c r="AJ69" s="1">
        <v>0.87330204150163604</v>
      </c>
      <c r="AK69" s="1">
        <v>0.97406713623128105</v>
      </c>
      <c r="AM69" s="1">
        <v>1.30016871202677E-3</v>
      </c>
      <c r="AN69" s="1">
        <v>0.84120044329944299</v>
      </c>
      <c r="AO69" s="1">
        <v>0.77397240040399096</v>
      </c>
      <c r="AP69" s="1">
        <v>0.14682403861418</v>
      </c>
      <c r="AR69" s="1">
        <v>0.120742159977707</v>
      </c>
      <c r="AS69" s="1">
        <v>0.21194780156383</v>
      </c>
      <c r="AT69" s="1">
        <v>0.52059877002238597</v>
      </c>
      <c r="AU69" s="1">
        <v>0.64727230488259802</v>
      </c>
      <c r="AW69" s="1">
        <v>0.35814066448142201</v>
      </c>
      <c r="AX69" s="1">
        <v>0.17038095769292499</v>
      </c>
      <c r="AY69" s="1">
        <v>0.32713783426744802</v>
      </c>
      <c r="AZ69" s="1">
        <v>0.79781182837055697</v>
      </c>
      <c r="BA69" s="1">
        <v>0.154810094437491</v>
      </c>
      <c r="BB69" s="1">
        <v>8.9601363051665606E-2</v>
      </c>
      <c r="BD69" s="1">
        <v>8.5854860090124899E-2</v>
      </c>
      <c r="BE69" s="1">
        <v>0.124730107909841</v>
      </c>
      <c r="BF69" s="1">
        <v>0.12247452054282799</v>
      </c>
      <c r="BG69" s="1">
        <v>0.248741678082391</v>
      </c>
      <c r="BH69" s="1">
        <v>5.56806371963008E-2</v>
      </c>
      <c r="BJ69" s="1">
        <v>0.18292088630476899</v>
      </c>
      <c r="BK69" s="1">
        <v>0.86769097145215901</v>
      </c>
      <c r="BL69" s="1">
        <v>2.0377294327779599E-2</v>
      </c>
      <c r="BM69" s="1">
        <v>0.46515628709245999</v>
      </c>
      <c r="BN69" s="1">
        <v>0.322569298512763</v>
      </c>
      <c r="BP69" s="1">
        <v>0.246515384769318</v>
      </c>
      <c r="BQ69" s="1">
        <v>1.52427374823529E-2</v>
      </c>
      <c r="BR69" s="1">
        <v>3.1674453173296602E-4</v>
      </c>
      <c r="BS69" s="1">
        <v>0.73703776457706605</v>
      </c>
      <c r="BT69" s="1">
        <v>0.88890728016744502</v>
      </c>
      <c r="BV69" s="1">
        <v>0.63729248424740703</v>
      </c>
      <c r="BW69" s="1">
        <v>1.7662213131080101E-2</v>
      </c>
      <c r="BX69" s="1">
        <v>0.204909006903293</v>
      </c>
      <c r="BY69" s="1">
        <v>0.490770399513068</v>
      </c>
      <c r="BZ69" t="s">
        <v>67</v>
      </c>
      <c r="CB69" s="1">
        <v>7.4560150514507803E-2</v>
      </c>
      <c r="CC69" s="1">
        <v>0.76472701686887801</v>
      </c>
      <c r="CD69" t="s">
        <v>67</v>
      </c>
      <c r="CF69" s="1">
        <v>0.28011722730831701</v>
      </c>
      <c r="CG69" s="1">
        <v>0.11521178014677599</v>
      </c>
      <c r="CH69" s="1">
        <v>0.41521904274513799</v>
      </c>
      <c r="CI69" s="1">
        <v>0.94201646881561896</v>
      </c>
      <c r="CJ69" s="1">
        <v>0.12866326557426799</v>
      </c>
      <c r="CK69" s="1">
        <v>0.87673892991271996</v>
      </c>
      <c r="CL69" s="1">
        <v>0.68728811952656199</v>
      </c>
      <c r="CM69" s="1">
        <v>0.62459571421380899</v>
      </c>
    </row>
    <row r="70" spans="1:91" x14ac:dyDescent="0.25">
      <c r="A70" t="s">
        <v>128</v>
      </c>
      <c r="C70" s="1">
        <v>0.46084144280165301</v>
      </c>
      <c r="E70" s="1">
        <v>0.32315817521245699</v>
      </c>
      <c r="F70" s="1">
        <v>0.193569647079882</v>
      </c>
      <c r="G70" s="1">
        <v>0.24276800099198101</v>
      </c>
      <c r="H70" s="1">
        <v>0.57417882633521</v>
      </c>
      <c r="I70" s="1">
        <v>0.13527263698574199</v>
      </c>
      <c r="J70" s="1">
        <v>0.160968856932836</v>
      </c>
      <c r="K70" s="1">
        <v>0.26248680690316301</v>
      </c>
      <c r="L70" s="1">
        <v>7.5937845064719206E-2</v>
      </c>
      <c r="M70" s="1">
        <v>0.17917470387704701</v>
      </c>
      <c r="N70" s="1">
        <v>0.30670365652964898</v>
      </c>
      <c r="O70" s="1">
        <v>0.16971441022883499</v>
      </c>
      <c r="Q70" s="1">
        <v>0.31088075520707698</v>
      </c>
      <c r="R70" s="1">
        <v>0.47654868511062398</v>
      </c>
      <c r="S70" s="1">
        <v>0.37215994725678297</v>
      </c>
      <c r="T70" s="1">
        <v>6.7169195389278097E-2</v>
      </c>
      <c r="U70" s="1">
        <v>0.18375471099500701</v>
      </c>
      <c r="W70" s="1">
        <v>1.1593634212087599E-2</v>
      </c>
      <c r="X70" s="1">
        <v>0.15537673620891701</v>
      </c>
      <c r="Y70" s="1">
        <v>4.02675014575887E-2</v>
      </c>
      <c r="Z70" s="1">
        <v>0.32761925880620801</v>
      </c>
      <c r="AA70" s="1">
        <v>3.04122923503501E-2</v>
      </c>
      <c r="AC70" s="1">
        <v>0.39484090754547302</v>
      </c>
      <c r="AD70" s="1">
        <v>0.644157069809698</v>
      </c>
      <c r="AE70" s="1">
        <v>0.39437385887593202</v>
      </c>
      <c r="AF70" s="1">
        <v>0.88286493665706101</v>
      </c>
      <c r="AH70" s="1">
        <v>0.21654728411266899</v>
      </c>
      <c r="AI70" s="1">
        <v>0.81718640276126997</v>
      </c>
      <c r="AJ70" s="1">
        <v>0.61366752864243002</v>
      </c>
      <c r="AK70" s="1">
        <v>0.86895612545891998</v>
      </c>
      <c r="AM70" s="1">
        <v>0.66626030527197699</v>
      </c>
      <c r="AN70" s="1">
        <v>0.13397459621556099</v>
      </c>
      <c r="AO70" s="1">
        <v>1</v>
      </c>
      <c r="AP70" s="1">
        <v>0.91583845006355702</v>
      </c>
      <c r="AR70" s="1">
        <v>0.66658110738306997</v>
      </c>
      <c r="AS70" s="1">
        <v>1</v>
      </c>
      <c r="AT70" s="1">
        <v>0.37958794212491498</v>
      </c>
      <c r="AU70" s="1">
        <v>0.74966491448836403</v>
      </c>
      <c r="AW70" s="1" t="s">
        <v>67</v>
      </c>
      <c r="AX70" s="1" t="s">
        <v>67</v>
      </c>
      <c r="AY70" s="1" t="s">
        <v>67</v>
      </c>
      <c r="AZ70" s="1" t="s">
        <v>67</v>
      </c>
      <c r="BA70" s="1" t="s">
        <v>67</v>
      </c>
      <c r="BB70" s="1" t="s">
        <v>67</v>
      </c>
      <c r="BD70" s="1">
        <v>0.86895612545891998</v>
      </c>
      <c r="BE70" s="1">
        <v>0.124976784188332</v>
      </c>
      <c r="BF70" s="1">
        <v>0.32818734058791998</v>
      </c>
      <c r="BG70" s="1">
        <v>0.61901509199948102</v>
      </c>
      <c r="BH70" s="1">
        <v>0.43893522540367602</v>
      </c>
      <c r="BJ70" s="1">
        <v>0.29235199244023802</v>
      </c>
      <c r="BK70" s="1">
        <v>0.19362415897086099</v>
      </c>
      <c r="BL70" s="1">
        <v>0.79797169523485101</v>
      </c>
      <c r="BM70" s="1">
        <v>0.85285387172403504</v>
      </c>
      <c r="BN70" s="1">
        <v>0.49394009757055801</v>
      </c>
      <c r="BP70" s="1">
        <v>0.494256172387392</v>
      </c>
      <c r="BQ70" s="1">
        <v>0.65400462025151795</v>
      </c>
      <c r="BR70" s="1">
        <v>0.86190011649984699</v>
      </c>
      <c r="BS70" s="1">
        <v>0.63333426089779099</v>
      </c>
      <c r="BT70" s="1">
        <v>0.63333426089779099</v>
      </c>
      <c r="BV70" s="1">
        <v>0.126825769698511</v>
      </c>
      <c r="BW70" s="1">
        <v>1.6130089900092501E-2</v>
      </c>
      <c r="BX70" s="1">
        <v>7.3926188533291901E-2</v>
      </c>
      <c r="BY70" s="1">
        <v>0.81652000541039005</v>
      </c>
      <c r="BZ70" t="s">
        <v>67</v>
      </c>
      <c r="CB70" s="1">
        <v>0.17549944935850101</v>
      </c>
      <c r="CC70" s="1">
        <v>0.209282385668696</v>
      </c>
      <c r="CD70" t="s">
        <v>67</v>
      </c>
      <c r="CF70" s="1">
        <v>0.54146973927558495</v>
      </c>
      <c r="CG70" s="1">
        <v>0.54146973927558495</v>
      </c>
      <c r="CH70" s="1">
        <v>0.6328125</v>
      </c>
      <c r="CI70" s="1">
        <v>1</v>
      </c>
      <c r="CJ70" s="1">
        <v>1</v>
      </c>
      <c r="CK70" s="1">
        <v>1</v>
      </c>
      <c r="CL70" s="1">
        <v>0.54146973927558495</v>
      </c>
      <c r="CM70" s="1">
        <v>0.54146973927558495</v>
      </c>
    </row>
    <row r="71" spans="1:91" x14ac:dyDescent="0.25">
      <c r="A71" t="s">
        <v>129</v>
      </c>
      <c r="C71" s="1">
        <v>0.78052436923943003</v>
      </c>
      <c r="E71" s="1">
        <v>0.792172074053762</v>
      </c>
      <c r="F71" s="1">
        <v>0.305354453618287</v>
      </c>
      <c r="G71" s="1">
        <v>0.27582994788969001</v>
      </c>
      <c r="H71" s="1">
        <v>0.20843829448474599</v>
      </c>
      <c r="I71" s="1">
        <v>0.66852954999325598</v>
      </c>
      <c r="J71" s="1">
        <v>0.74072709636329503</v>
      </c>
      <c r="K71" s="1">
        <v>0.27473739789073698</v>
      </c>
      <c r="L71" s="1">
        <v>0.26211149270673201</v>
      </c>
      <c r="M71" s="1">
        <v>0.27473739789073698</v>
      </c>
      <c r="N71" s="1">
        <v>0.90636969172519799</v>
      </c>
      <c r="O71" s="1">
        <v>0.73964124402788201</v>
      </c>
      <c r="Q71" s="1">
        <v>0.60768032966601704</v>
      </c>
      <c r="R71" s="1">
        <v>0.92932409762315704</v>
      </c>
      <c r="S71" s="1">
        <v>0.90286858305735296</v>
      </c>
      <c r="T71" s="1">
        <v>0.77656686335031599</v>
      </c>
      <c r="U71" s="1">
        <v>0.74509013018506298</v>
      </c>
      <c r="W71" s="1">
        <v>0.74072709636329503</v>
      </c>
      <c r="X71" s="1">
        <v>0.719578858760065</v>
      </c>
      <c r="Y71" s="1">
        <v>0.80997466263703299</v>
      </c>
      <c r="Z71" s="1">
        <v>0.620819543514048</v>
      </c>
      <c r="AA71" s="1">
        <v>0.994887016137039</v>
      </c>
      <c r="AC71" s="1">
        <v>0.30950064664043803</v>
      </c>
      <c r="AD71" s="1">
        <v>0.13485615175118901</v>
      </c>
      <c r="AE71" s="1">
        <v>0.726521386180767</v>
      </c>
      <c r="AF71" s="1">
        <v>0.36598235648198602</v>
      </c>
      <c r="AH71" s="1">
        <v>0.56781253576157997</v>
      </c>
      <c r="AI71" s="1">
        <v>0.86451729052467097</v>
      </c>
      <c r="AJ71" s="1">
        <v>0.202220269771725</v>
      </c>
      <c r="AK71" s="1">
        <v>0.38431307267190601</v>
      </c>
      <c r="AM71" s="1">
        <v>0.44788865936524902</v>
      </c>
      <c r="AN71" s="1">
        <v>0.104466164102616</v>
      </c>
      <c r="AO71" s="1">
        <v>7.9388879764516002E-2</v>
      </c>
      <c r="AP71" s="1">
        <v>7.8921605400533501E-2</v>
      </c>
      <c r="AR71" s="1">
        <v>0.88558191820351495</v>
      </c>
      <c r="AS71" s="1">
        <v>0.33874273129615101</v>
      </c>
      <c r="AT71" s="1">
        <v>1</v>
      </c>
      <c r="AU71" s="1">
        <v>0.720351835829246</v>
      </c>
      <c r="AW71" s="1" t="s">
        <v>67</v>
      </c>
      <c r="AX71" s="1" t="s">
        <v>67</v>
      </c>
      <c r="AY71" s="1" t="s">
        <v>67</v>
      </c>
      <c r="AZ71" s="1" t="s">
        <v>67</v>
      </c>
      <c r="BA71" s="1" t="s">
        <v>67</v>
      </c>
      <c r="BB71" s="1" t="s">
        <v>67</v>
      </c>
      <c r="BD71" s="1">
        <v>0.156171090818952</v>
      </c>
      <c r="BE71" s="1">
        <v>0.221518623701662</v>
      </c>
      <c r="BF71" s="1">
        <v>0.22849854457021701</v>
      </c>
      <c r="BG71" s="1">
        <v>0.42149269657486699</v>
      </c>
      <c r="BH71" s="1">
        <v>0.12677306428488899</v>
      </c>
      <c r="BJ71" s="1">
        <v>0.61271067769792797</v>
      </c>
      <c r="BK71" s="1">
        <v>0.831780277198646</v>
      </c>
      <c r="BL71" s="1">
        <v>0.187096927646418</v>
      </c>
      <c r="BM71" s="1">
        <v>0.71765492910329198</v>
      </c>
      <c r="BN71" s="1">
        <v>0.49804842332188298</v>
      </c>
      <c r="BP71" s="1">
        <v>0.32254043893080298</v>
      </c>
      <c r="BQ71" s="1">
        <v>0.10327938654879699</v>
      </c>
      <c r="BR71" s="1">
        <v>0.26045352031194202</v>
      </c>
      <c r="BS71" s="1">
        <v>0.156712159641026</v>
      </c>
      <c r="BT71" s="1">
        <v>0.73669640483406296</v>
      </c>
      <c r="BV71" s="1">
        <v>0.43567519002539101</v>
      </c>
      <c r="BW71" s="1">
        <v>0.198324565255629</v>
      </c>
      <c r="BX71" s="1">
        <v>0.38876374343199099</v>
      </c>
      <c r="BY71" s="1">
        <v>0.39700991505351302</v>
      </c>
      <c r="BZ71" t="s">
        <v>67</v>
      </c>
      <c r="CB71" s="1">
        <v>0.29593190656718998</v>
      </c>
      <c r="CC71" s="1">
        <v>0.23832899158166401</v>
      </c>
      <c r="CD71" t="s">
        <v>67</v>
      </c>
      <c r="CF71" s="1">
        <v>0.91503525491153304</v>
      </c>
      <c r="CG71" s="1">
        <v>0.43343235419165099</v>
      </c>
      <c r="CH71" s="1">
        <v>0.377373868575264</v>
      </c>
      <c r="CI71" s="1">
        <v>0.377373868575264</v>
      </c>
      <c r="CJ71" s="1">
        <v>0.377373868575264</v>
      </c>
      <c r="CK71" s="1">
        <v>7.6942959794586499E-2</v>
      </c>
      <c r="CL71" s="1" t="s">
        <v>67</v>
      </c>
      <c r="CM71" s="1" t="s">
        <v>67</v>
      </c>
    </row>
    <row r="72" spans="1:91" x14ac:dyDescent="0.25">
      <c r="A72" t="s">
        <v>130</v>
      </c>
      <c r="C72" s="1">
        <v>0.60001190622816103</v>
      </c>
      <c r="E72" s="1">
        <v>0.75075843087108096</v>
      </c>
      <c r="F72" s="1">
        <v>0.461865225693673</v>
      </c>
      <c r="G72" s="1">
        <v>0.62862676868709799</v>
      </c>
      <c r="H72" s="1">
        <v>0.33007109493791897</v>
      </c>
      <c r="I72" s="1">
        <v>0.77980066638532197</v>
      </c>
      <c r="J72" s="1">
        <v>0.90023144689322399</v>
      </c>
      <c r="K72" s="1">
        <v>0.70960054251649796</v>
      </c>
      <c r="L72" s="1">
        <v>0.73643102498197999</v>
      </c>
      <c r="M72" s="1">
        <v>0.87373338441700399</v>
      </c>
      <c r="N72" s="1">
        <v>0.26686939003683502</v>
      </c>
      <c r="O72" s="1">
        <v>0.98657411499359904</v>
      </c>
      <c r="Q72" s="1">
        <v>0.35372231785036101</v>
      </c>
      <c r="R72" s="1">
        <v>0.13504735723183101</v>
      </c>
      <c r="S72" s="1">
        <v>0.55098485328908797</v>
      </c>
      <c r="T72" s="1">
        <v>1.5779870910278399E-2</v>
      </c>
      <c r="U72" s="1">
        <v>0.833331320964528</v>
      </c>
      <c r="W72" s="1">
        <v>0.95651186967079205</v>
      </c>
      <c r="X72" s="1">
        <v>0.90487281559662502</v>
      </c>
      <c r="Y72" s="1">
        <v>0.457860625392358</v>
      </c>
      <c r="Z72" s="1">
        <v>0.87524193340951895</v>
      </c>
      <c r="AA72" s="1">
        <v>0.75831068375644695</v>
      </c>
      <c r="AC72" s="1">
        <v>0.41976956579772201</v>
      </c>
      <c r="AD72" s="1">
        <v>0.30306590206519401</v>
      </c>
      <c r="AE72" s="1">
        <v>0.77513011510346297</v>
      </c>
      <c r="AF72" s="1">
        <v>0.39811698960208097</v>
      </c>
      <c r="AH72" s="1">
        <v>3.5167356620399099E-3</v>
      </c>
      <c r="AI72" s="1">
        <v>2.7493467143191501E-4</v>
      </c>
      <c r="AJ72" s="1">
        <v>5.6526079666253497E-2</v>
      </c>
      <c r="AK72" s="1">
        <v>7.2338956427632202E-4</v>
      </c>
      <c r="AM72" s="1">
        <v>3.63773477528491E-2</v>
      </c>
      <c r="AN72" s="1">
        <v>0.395768979186012</v>
      </c>
      <c r="AO72" s="1">
        <v>0.81421866770451701</v>
      </c>
      <c r="AP72" s="1">
        <v>0.284412294936145</v>
      </c>
      <c r="AR72" s="1">
        <v>3.67722881037994E-2</v>
      </c>
      <c r="AS72" s="1">
        <v>0.77672673193714303</v>
      </c>
      <c r="AT72" s="1">
        <v>0.461865225693673</v>
      </c>
      <c r="AU72" s="1">
        <v>0.50278273011778596</v>
      </c>
      <c r="AW72" s="1">
        <v>0.91473010883510697</v>
      </c>
      <c r="AX72" s="1">
        <v>0.37537803414130499</v>
      </c>
      <c r="AY72" s="1">
        <v>0.55605744545239599</v>
      </c>
      <c r="AZ72" s="1">
        <v>0.38417021294381898</v>
      </c>
      <c r="BA72" s="1">
        <v>0.60579296363618895</v>
      </c>
      <c r="BB72" s="1">
        <v>0.13017751796927399</v>
      </c>
      <c r="BD72" s="1">
        <v>0.65585595256280105</v>
      </c>
      <c r="BE72" s="1">
        <v>0.58608786032063898</v>
      </c>
      <c r="BF72" s="1">
        <v>4.18874247317979E-2</v>
      </c>
      <c r="BG72" s="1">
        <v>0.14850948243616999</v>
      </c>
      <c r="BH72" s="1">
        <v>0.33075780986370301</v>
      </c>
      <c r="BJ72" s="1">
        <v>0.61619578915677897</v>
      </c>
      <c r="BK72" s="1">
        <v>0.95065017715217004</v>
      </c>
      <c r="BL72" s="1">
        <v>0.67533081125265204</v>
      </c>
      <c r="BM72" s="1">
        <v>0.41039250129439903</v>
      </c>
      <c r="BN72" s="1">
        <v>0.78976471787193203</v>
      </c>
      <c r="BP72" s="1">
        <v>0.41852185246811502</v>
      </c>
      <c r="BQ72" s="1">
        <v>0.42642155192008402</v>
      </c>
      <c r="BR72" s="1">
        <v>0.46915231660126799</v>
      </c>
      <c r="BS72" s="1">
        <v>0.63262854195250096</v>
      </c>
      <c r="BT72" s="1">
        <v>0.87402281077745003</v>
      </c>
      <c r="BV72" s="1">
        <v>0.23651113647754801</v>
      </c>
      <c r="BW72" s="1">
        <v>0.98380750126079197</v>
      </c>
      <c r="BX72" s="1">
        <v>0.409126780557308</v>
      </c>
      <c r="BY72" s="1">
        <v>0.27275115168627001</v>
      </c>
      <c r="BZ72" t="s">
        <v>67</v>
      </c>
      <c r="CB72" s="1">
        <v>0.102243662609406</v>
      </c>
      <c r="CC72" s="1">
        <v>0.88692254730596398</v>
      </c>
      <c r="CD72" t="s">
        <v>67</v>
      </c>
      <c r="CF72" s="1">
        <v>0.33426108834492901</v>
      </c>
      <c r="CG72" s="1">
        <v>5.3505102921389295E-4</v>
      </c>
      <c r="CH72" s="1">
        <v>0.95447196595008799</v>
      </c>
      <c r="CI72" s="1">
        <v>0.14386328921166999</v>
      </c>
      <c r="CJ72" s="1">
        <v>4.7127115317200499E-2</v>
      </c>
      <c r="CK72" s="1">
        <v>0.247983796473879</v>
      </c>
      <c r="CL72" s="1">
        <v>0.50790271199910197</v>
      </c>
      <c r="CM72" s="1">
        <v>1.9739646536988701E-3</v>
      </c>
    </row>
    <row r="73" spans="1:91" x14ac:dyDescent="0.25">
      <c r="A73" t="s">
        <v>131</v>
      </c>
      <c r="C73" s="1" t="s">
        <v>67</v>
      </c>
      <c r="E73" s="1" t="s">
        <v>67</v>
      </c>
      <c r="F73" s="1" t="s">
        <v>67</v>
      </c>
      <c r="G73" s="1" t="s">
        <v>67</v>
      </c>
      <c r="H73" s="1" t="s">
        <v>67</v>
      </c>
      <c r="I73" s="1" t="s">
        <v>67</v>
      </c>
      <c r="J73" s="1" t="s">
        <v>67</v>
      </c>
      <c r="K73" s="1" t="s">
        <v>67</v>
      </c>
      <c r="L73" s="1" t="s">
        <v>67</v>
      </c>
      <c r="M73" s="1" t="s">
        <v>67</v>
      </c>
      <c r="N73" s="1" t="s">
        <v>67</v>
      </c>
      <c r="O73" s="1" t="s">
        <v>67</v>
      </c>
      <c r="Q73" s="1" t="s">
        <v>67</v>
      </c>
      <c r="R73" s="1" t="s">
        <v>67</v>
      </c>
      <c r="S73" s="1" t="s">
        <v>67</v>
      </c>
      <c r="T73" s="1" t="s">
        <v>67</v>
      </c>
      <c r="U73" s="1" t="s">
        <v>67</v>
      </c>
      <c r="W73" s="1" t="s">
        <v>67</v>
      </c>
      <c r="X73" s="1" t="s">
        <v>67</v>
      </c>
      <c r="Y73" s="1" t="s">
        <v>67</v>
      </c>
      <c r="Z73" s="1" t="s">
        <v>67</v>
      </c>
      <c r="AA73" s="1" t="s">
        <v>67</v>
      </c>
      <c r="AC73" s="1" t="s">
        <v>67</v>
      </c>
      <c r="AD73" s="1" t="s">
        <v>67</v>
      </c>
      <c r="AE73" s="1" t="s">
        <v>67</v>
      </c>
      <c r="AF73" s="1" t="s">
        <v>67</v>
      </c>
      <c r="AH73" s="1" t="s">
        <v>67</v>
      </c>
      <c r="AI73" s="1" t="s">
        <v>67</v>
      </c>
      <c r="AJ73" s="1" t="s">
        <v>67</v>
      </c>
      <c r="AK73" s="1" t="s">
        <v>67</v>
      </c>
      <c r="AM73" s="1" t="s">
        <v>67</v>
      </c>
      <c r="AN73" s="1" t="s">
        <v>67</v>
      </c>
      <c r="AO73" s="1" t="s">
        <v>67</v>
      </c>
      <c r="AP73" s="1" t="s">
        <v>67</v>
      </c>
      <c r="AR73" s="1" t="s">
        <v>67</v>
      </c>
      <c r="AS73" s="1" t="s">
        <v>67</v>
      </c>
      <c r="AT73" s="1" t="s">
        <v>67</v>
      </c>
      <c r="AU73" s="1" t="s">
        <v>67</v>
      </c>
      <c r="AW73" s="1" t="s">
        <v>67</v>
      </c>
      <c r="AX73" s="1" t="s">
        <v>67</v>
      </c>
      <c r="AY73" s="1" t="s">
        <v>67</v>
      </c>
      <c r="AZ73" s="1" t="s">
        <v>67</v>
      </c>
      <c r="BA73" s="1" t="s">
        <v>67</v>
      </c>
      <c r="BB73" s="1" t="s">
        <v>67</v>
      </c>
      <c r="BD73" s="1" t="s">
        <v>67</v>
      </c>
      <c r="BE73" s="1" t="s">
        <v>67</v>
      </c>
      <c r="BF73" s="1" t="s">
        <v>67</v>
      </c>
      <c r="BG73" s="1" t="s">
        <v>67</v>
      </c>
      <c r="BH73" s="1" t="s">
        <v>67</v>
      </c>
      <c r="BJ73" s="1" t="s">
        <v>67</v>
      </c>
      <c r="BK73" s="1" t="s">
        <v>67</v>
      </c>
      <c r="BL73" s="1" t="s">
        <v>67</v>
      </c>
      <c r="BM73" s="1" t="s">
        <v>67</v>
      </c>
      <c r="BN73" s="1" t="s">
        <v>67</v>
      </c>
      <c r="BP73" s="1" t="s">
        <v>67</v>
      </c>
      <c r="BQ73" s="1" t="s">
        <v>67</v>
      </c>
      <c r="BR73" s="1" t="s">
        <v>67</v>
      </c>
      <c r="BS73" s="1" t="s">
        <v>67</v>
      </c>
      <c r="BT73" s="1" t="s">
        <v>67</v>
      </c>
      <c r="BV73" s="1" t="s">
        <v>67</v>
      </c>
      <c r="BW73" s="1" t="s">
        <v>67</v>
      </c>
      <c r="BX73" s="1" t="s">
        <v>67</v>
      </c>
      <c r="BY73" s="1" t="s">
        <v>67</v>
      </c>
      <c r="BZ73" t="s">
        <v>67</v>
      </c>
      <c r="CB73" s="1" t="s">
        <v>67</v>
      </c>
      <c r="CC73" s="1" t="s">
        <v>67</v>
      </c>
      <c r="CD73" t="s">
        <v>67</v>
      </c>
      <c r="CF73" s="1" t="s">
        <v>67</v>
      </c>
      <c r="CG73" s="1" t="s">
        <v>67</v>
      </c>
      <c r="CH73" s="1" t="s">
        <v>67</v>
      </c>
      <c r="CI73" s="1" t="s">
        <v>67</v>
      </c>
      <c r="CJ73" s="1" t="s">
        <v>67</v>
      </c>
      <c r="CK73" s="1" t="s">
        <v>67</v>
      </c>
      <c r="CL73" s="1" t="s">
        <v>67</v>
      </c>
      <c r="CM73" s="1" t="s">
        <v>67</v>
      </c>
    </row>
    <row r="74" spans="1:91" x14ac:dyDescent="0.25">
      <c r="A74" t="s">
        <v>132</v>
      </c>
      <c r="C74" s="1">
        <v>1</v>
      </c>
      <c r="E74" s="1">
        <v>1</v>
      </c>
      <c r="F74" s="1">
        <v>0.56822993696994695</v>
      </c>
      <c r="G74" s="1">
        <v>0.69146111033453195</v>
      </c>
      <c r="H74" s="1">
        <v>0.83205159870059198</v>
      </c>
      <c r="I74" s="1">
        <v>0.54885006473098097</v>
      </c>
      <c r="J74" s="1">
        <v>0.36964825859268402</v>
      </c>
      <c r="K74" s="1">
        <v>0.43596585790699199</v>
      </c>
      <c r="L74" s="1">
        <v>0.73093367572128898</v>
      </c>
      <c r="M74" s="1">
        <v>0.162549999029727</v>
      </c>
      <c r="N74" s="1">
        <v>0.36169831378432099</v>
      </c>
      <c r="O74" s="1">
        <v>0.71162864927944303</v>
      </c>
      <c r="Q74" s="1">
        <v>0.45584222030684601</v>
      </c>
      <c r="R74" s="1">
        <v>0.21090844769237799</v>
      </c>
      <c r="S74" s="1">
        <v>0.51374674880142401</v>
      </c>
      <c r="T74" s="1">
        <v>0.66143433904767301</v>
      </c>
      <c r="U74" s="1">
        <v>0.62165147975491097</v>
      </c>
      <c r="W74" s="1">
        <v>0.40401044285141202</v>
      </c>
      <c r="X74" s="1">
        <v>0.39129767862791098</v>
      </c>
      <c r="Y74" s="1">
        <v>5.19346220358049E-2</v>
      </c>
      <c r="Z74" s="1">
        <v>0.85329127577359798</v>
      </c>
      <c r="AA74" s="1">
        <v>0.21651717475864099</v>
      </c>
      <c r="AC74" s="1">
        <v>0.96751265715047996</v>
      </c>
      <c r="AD74" s="1">
        <v>0.58757421549020805</v>
      </c>
      <c r="AE74" s="1">
        <v>0.288315827544114</v>
      </c>
      <c r="AF74" s="1">
        <v>0.56093562395149399</v>
      </c>
      <c r="AH74" s="1">
        <v>0.18246830236311401</v>
      </c>
      <c r="AI74" s="1">
        <v>0.109101084063896</v>
      </c>
      <c r="AJ74" s="1">
        <v>6.3382531764733394E-2</v>
      </c>
      <c r="AK74" s="1">
        <v>3.8858225220912403E-2</v>
      </c>
      <c r="AM74" s="1">
        <v>0.471523335357385</v>
      </c>
      <c r="AN74" s="1">
        <v>0.179050582059818</v>
      </c>
      <c r="AO74" s="1">
        <v>0.14123955067497701</v>
      </c>
      <c r="AP74" s="1">
        <v>0.45173488124230499</v>
      </c>
      <c r="AR74" s="1">
        <v>0.67089327595987103</v>
      </c>
      <c r="AS74" s="1">
        <v>1</v>
      </c>
      <c r="AT74" s="1">
        <v>0.54958348159855597</v>
      </c>
      <c r="AU74" s="1">
        <v>0.94415386772131105</v>
      </c>
      <c r="AW74" s="1">
        <v>0.51893629643533701</v>
      </c>
      <c r="AX74" s="1">
        <v>0.36506423451326497</v>
      </c>
      <c r="AY74" s="1">
        <v>0.81931641077625705</v>
      </c>
      <c r="AZ74" s="1">
        <v>0.30684248645364398</v>
      </c>
      <c r="BA74" s="1">
        <v>0.56585718646643002</v>
      </c>
      <c r="BB74" s="1">
        <v>0.26745534118034903</v>
      </c>
      <c r="BD74" s="1">
        <v>0.906917199696327</v>
      </c>
      <c r="BE74" s="1">
        <v>0.32025737482093403</v>
      </c>
      <c r="BF74" s="1">
        <v>0.373814943009594</v>
      </c>
      <c r="BG74" s="1">
        <v>0.73849594261745999</v>
      </c>
      <c r="BH74" s="1">
        <v>0.62346734977580898</v>
      </c>
      <c r="BJ74" s="1">
        <v>0.23540286860415999</v>
      </c>
      <c r="BK74" s="1">
        <v>0.62817768960573905</v>
      </c>
      <c r="BL74" s="1">
        <v>1</v>
      </c>
      <c r="BM74" s="1">
        <v>0.67932307198294595</v>
      </c>
      <c r="BN74" s="1">
        <v>0.49310156519865</v>
      </c>
      <c r="BP74" s="1">
        <v>0.265033453439045</v>
      </c>
      <c r="BQ74" s="1">
        <v>0.17197202512982501</v>
      </c>
      <c r="BR74" s="1">
        <v>0.265033453439045</v>
      </c>
      <c r="BS74" s="1">
        <v>0.12968615231328001</v>
      </c>
      <c r="BT74" s="1">
        <v>0.89215485452713394</v>
      </c>
      <c r="BV74" s="1">
        <v>0.84027759036930005</v>
      </c>
      <c r="BW74" s="1">
        <v>0.36290097043118802</v>
      </c>
      <c r="BX74" s="1">
        <v>0.52324777674146905</v>
      </c>
      <c r="BY74" s="1">
        <v>0.38699863455165401</v>
      </c>
      <c r="BZ74" t="s">
        <v>67</v>
      </c>
      <c r="CB74" s="1">
        <v>2.18497392852843E-2</v>
      </c>
      <c r="CC74" s="1">
        <v>0.15726399137501401</v>
      </c>
      <c r="CD74" t="s">
        <v>67</v>
      </c>
      <c r="CF74" s="1">
        <v>0.80960195014951897</v>
      </c>
      <c r="CG74" s="1">
        <v>1</v>
      </c>
      <c r="CH74" s="1">
        <v>0.80960195014951897</v>
      </c>
      <c r="CI74" s="1">
        <v>0.662081296256538</v>
      </c>
      <c r="CJ74" s="1">
        <v>0.434613870773499</v>
      </c>
      <c r="CK74" s="1">
        <v>0.15196594676712999</v>
      </c>
      <c r="CL74" s="1">
        <v>0.24453921708352999</v>
      </c>
      <c r="CM74" s="1">
        <v>0.55272971259671699</v>
      </c>
    </row>
    <row r="75" spans="1:91" x14ac:dyDescent="0.25">
      <c r="A75" t="s">
        <v>133</v>
      </c>
      <c r="C75" s="1" t="s">
        <v>67</v>
      </c>
      <c r="E75" s="1" t="s">
        <v>67</v>
      </c>
      <c r="F75" s="1" t="s">
        <v>67</v>
      </c>
      <c r="G75" s="1" t="s">
        <v>67</v>
      </c>
      <c r="H75" s="1" t="s">
        <v>67</v>
      </c>
      <c r="I75" s="1" t="s">
        <v>67</v>
      </c>
      <c r="J75" s="1" t="s">
        <v>67</v>
      </c>
      <c r="K75" s="1" t="s">
        <v>67</v>
      </c>
      <c r="L75" s="1" t="s">
        <v>67</v>
      </c>
      <c r="M75" s="1" t="s">
        <v>67</v>
      </c>
      <c r="N75" s="1" t="s">
        <v>67</v>
      </c>
      <c r="O75" s="1" t="s">
        <v>67</v>
      </c>
      <c r="Q75" s="1" t="s">
        <v>67</v>
      </c>
      <c r="R75" s="1" t="s">
        <v>67</v>
      </c>
      <c r="S75" s="1" t="s">
        <v>67</v>
      </c>
      <c r="T75" s="1" t="s">
        <v>67</v>
      </c>
      <c r="U75" s="1" t="s">
        <v>67</v>
      </c>
      <c r="W75" s="1" t="s">
        <v>67</v>
      </c>
      <c r="X75" s="1" t="s">
        <v>67</v>
      </c>
      <c r="Y75" s="1" t="s">
        <v>67</v>
      </c>
      <c r="Z75" s="1" t="s">
        <v>67</v>
      </c>
      <c r="AA75" s="1" t="s">
        <v>67</v>
      </c>
      <c r="AC75" s="1" t="s">
        <v>67</v>
      </c>
      <c r="AD75" s="1" t="s">
        <v>67</v>
      </c>
      <c r="AE75" s="1" t="s">
        <v>67</v>
      </c>
      <c r="AF75" s="1" t="s">
        <v>67</v>
      </c>
      <c r="AH75" s="1" t="s">
        <v>67</v>
      </c>
      <c r="AI75" s="1" t="s">
        <v>67</v>
      </c>
      <c r="AJ75" s="1" t="s">
        <v>67</v>
      </c>
      <c r="AK75" s="1" t="s">
        <v>67</v>
      </c>
      <c r="AM75" s="1" t="s">
        <v>67</v>
      </c>
      <c r="AN75" s="1" t="s">
        <v>67</v>
      </c>
      <c r="AO75" s="1" t="s">
        <v>67</v>
      </c>
      <c r="AP75" s="1" t="s">
        <v>67</v>
      </c>
      <c r="AR75" s="1" t="s">
        <v>67</v>
      </c>
      <c r="AS75" s="1" t="s">
        <v>67</v>
      </c>
      <c r="AT75" s="1" t="s">
        <v>67</v>
      </c>
      <c r="AU75" s="1" t="s">
        <v>67</v>
      </c>
      <c r="AW75" s="1" t="s">
        <v>67</v>
      </c>
      <c r="AX75" s="1" t="s">
        <v>67</v>
      </c>
      <c r="AY75" s="1" t="s">
        <v>67</v>
      </c>
      <c r="AZ75" s="1" t="s">
        <v>67</v>
      </c>
      <c r="BA75" s="1" t="s">
        <v>67</v>
      </c>
      <c r="BB75" s="1" t="s">
        <v>67</v>
      </c>
      <c r="BD75" s="1" t="s">
        <v>67</v>
      </c>
      <c r="BE75" s="1" t="s">
        <v>67</v>
      </c>
      <c r="BF75" s="1" t="s">
        <v>67</v>
      </c>
      <c r="BG75" s="1" t="s">
        <v>67</v>
      </c>
      <c r="BH75" s="1" t="s">
        <v>67</v>
      </c>
      <c r="BJ75" s="1" t="s">
        <v>67</v>
      </c>
      <c r="BK75" s="1" t="s">
        <v>67</v>
      </c>
      <c r="BL75" s="1" t="s">
        <v>67</v>
      </c>
      <c r="BM75" s="1" t="s">
        <v>67</v>
      </c>
      <c r="BN75" s="1" t="s">
        <v>67</v>
      </c>
      <c r="BP75" s="1" t="s">
        <v>67</v>
      </c>
      <c r="BQ75" s="1" t="s">
        <v>67</v>
      </c>
      <c r="BR75" s="1" t="s">
        <v>67</v>
      </c>
      <c r="BS75" s="1" t="s">
        <v>67</v>
      </c>
      <c r="BT75" s="1" t="s">
        <v>67</v>
      </c>
      <c r="BV75" s="1" t="s">
        <v>67</v>
      </c>
      <c r="BW75" s="1" t="s">
        <v>67</v>
      </c>
      <c r="BX75" s="1" t="s">
        <v>67</v>
      </c>
      <c r="BY75" s="1" t="s">
        <v>67</v>
      </c>
      <c r="BZ75" t="s">
        <v>67</v>
      </c>
      <c r="CB75" s="1" t="s">
        <v>67</v>
      </c>
      <c r="CC75" s="1" t="s">
        <v>67</v>
      </c>
      <c r="CD75" t="s">
        <v>67</v>
      </c>
      <c r="CF75" s="1" t="s">
        <v>67</v>
      </c>
      <c r="CG75" s="1" t="s">
        <v>67</v>
      </c>
      <c r="CH75" s="1" t="s">
        <v>67</v>
      </c>
      <c r="CI75" s="1" t="s">
        <v>67</v>
      </c>
      <c r="CJ75" s="1" t="s">
        <v>67</v>
      </c>
      <c r="CK75" s="1" t="s">
        <v>67</v>
      </c>
      <c r="CL75" s="1" t="s">
        <v>67</v>
      </c>
      <c r="CM75" s="1" t="s">
        <v>67</v>
      </c>
    </row>
    <row r="76" spans="1:91" x14ac:dyDescent="0.25">
      <c r="A76" t="s">
        <v>134</v>
      </c>
      <c r="C76" s="1" t="s">
        <v>67</v>
      </c>
      <c r="E76" s="1" t="s">
        <v>67</v>
      </c>
      <c r="F76" s="1" t="s">
        <v>67</v>
      </c>
      <c r="G76" s="1" t="s">
        <v>67</v>
      </c>
      <c r="H76" s="1" t="s">
        <v>67</v>
      </c>
      <c r="I76" s="1" t="s">
        <v>67</v>
      </c>
      <c r="J76" s="1" t="s">
        <v>67</v>
      </c>
      <c r="K76" s="1" t="s">
        <v>67</v>
      </c>
      <c r="L76" s="1" t="s">
        <v>67</v>
      </c>
      <c r="M76" s="1" t="s">
        <v>67</v>
      </c>
      <c r="N76" s="1" t="s">
        <v>67</v>
      </c>
      <c r="O76" s="1" t="s">
        <v>67</v>
      </c>
      <c r="Q76" s="1" t="s">
        <v>67</v>
      </c>
      <c r="R76" s="1" t="s">
        <v>67</v>
      </c>
      <c r="S76" s="1" t="s">
        <v>67</v>
      </c>
      <c r="T76" s="1" t="s">
        <v>67</v>
      </c>
      <c r="U76" s="1" t="s">
        <v>67</v>
      </c>
      <c r="W76" s="1" t="s">
        <v>67</v>
      </c>
      <c r="X76" s="1" t="s">
        <v>67</v>
      </c>
      <c r="Y76" s="1" t="s">
        <v>67</v>
      </c>
      <c r="Z76" s="1" t="s">
        <v>67</v>
      </c>
      <c r="AA76" s="1" t="s">
        <v>67</v>
      </c>
      <c r="AC76" s="1" t="s">
        <v>67</v>
      </c>
      <c r="AD76" s="1" t="s">
        <v>67</v>
      </c>
      <c r="AE76" s="1" t="s">
        <v>67</v>
      </c>
      <c r="AF76" s="1" t="s">
        <v>67</v>
      </c>
      <c r="AH76" s="1" t="s">
        <v>67</v>
      </c>
      <c r="AI76" s="1" t="s">
        <v>67</v>
      </c>
      <c r="AJ76" s="1" t="s">
        <v>67</v>
      </c>
      <c r="AK76" s="1" t="s">
        <v>67</v>
      </c>
      <c r="AM76" s="1" t="s">
        <v>67</v>
      </c>
      <c r="AN76" s="1" t="s">
        <v>67</v>
      </c>
      <c r="AO76" s="1" t="s">
        <v>67</v>
      </c>
      <c r="AP76" s="1" t="s">
        <v>67</v>
      </c>
      <c r="AR76" s="1" t="s">
        <v>67</v>
      </c>
      <c r="AS76" s="1" t="s">
        <v>67</v>
      </c>
      <c r="AT76" s="1" t="s">
        <v>67</v>
      </c>
      <c r="AU76" s="1" t="s">
        <v>67</v>
      </c>
      <c r="AW76" s="1" t="s">
        <v>67</v>
      </c>
      <c r="AX76" s="1" t="s">
        <v>67</v>
      </c>
      <c r="AY76" s="1" t="s">
        <v>67</v>
      </c>
      <c r="AZ76" s="1" t="s">
        <v>67</v>
      </c>
      <c r="BA76" s="1" t="s">
        <v>67</v>
      </c>
      <c r="BB76" s="1" t="s">
        <v>67</v>
      </c>
      <c r="BD76" s="1" t="s">
        <v>67</v>
      </c>
      <c r="BE76" s="1" t="s">
        <v>67</v>
      </c>
      <c r="BF76" s="1" t="s">
        <v>67</v>
      </c>
      <c r="BG76" s="1" t="s">
        <v>67</v>
      </c>
      <c r="BH76" s="1" t="s">
        <v>67</v>
      </c>
      <c r="BJ76" s="1" t="s">
        <v>67</v>
      </c>
      <c r="BK76" s="1" t="s">
        <v>67</v>
      </c>
      <c r="BL76" s="1" t="s">
        <v>67</v>
      </c>
      <c r="BM76" s="1" t="s">
        <v>67</v>
      </c>
      <c r="BN76" s="1" t="s">
        <v>67</v>
      </c>
      <c r="BP76" s="1" t="s">
        <v>67</v>
      </c>
      <c r="BQ76" s="1" t="s">
        <v>67</v>
      </c>
      <c r="BR76" s="1" t="s">
        <v>67</v>
      </c>
      <c r="BS76" s="1" t="s">
        <v>67</v>
      </c>
      <c r="BT76" s="1" t="s">
        <v>67</v>
      </c>
      <c r="BV76" s="1" t="s">
        <v>67</v>
      </c>
      <c r="BW76" s="1" t="s">
        <v>67</v>
      </c>
      <c r="BX76" s="1" t="s">
        <v>67</v>
      </c>
      <c r="BY76" s="1" t="s">
        <v>67</v>
      </c>
      <c r="BZ76" t="s">
        <v>67</v>
      </c>
      <c r="CB76" s="1" t="s">
        <v>67</v>
      </c>
      <c r="CC76" s="1" t="s">
        <v>67</v>
      </c>
      <c r="CD76" t="s">
        <v>67</v>
      </c>
      <c r="CF76" s="1" t="s">
        <v>67</v>
      </c>
      <c r="CG76" s="1" t="s">
        <v>67</v>
      </c>
      <c r="CH76" s="1" t="s">
        <v>67</v>
      </c>
      <c r="CI76" s="1" t="s">
        <v>67</v>
      </c>
      <c r="CJ76" s="1" t="s">
        <v>67</v>
      </c>
      <c r="CK76" s="1" t="s">
        <v>67</v>
      </c>
      <c r="CL76" s="1" t="s">
        <v>67</v>
      </c>
      <c r="CM76" s="1" t="s">
        <v>67</v>
      </c>
    </row>
    <row r="78" spans="1:91" x14ac:dyDescent="0.25">
      <c r="A78" t="s">
        <v>135</v>
      </c>
      <c r="C78" s="1">
        <v>2.3469539671463199E-2</v>
      </c>
      <c r="E78" s="1">
        <v>7.5097993491097498E-2</v>
      </c>
      <c r="F78" s="1">
        <v>0.59954636675184703</v>
      </c>
      <c r="G78" s="1">
        <v>0.59999525939793397</v>
      </c>
      <c r="H78" s="1">
        <v>0.27786035435733097</v>
      </c>
      <c r="I78" s="1">
        <v>0.86822035925504204</v>
      </c>
      <c r="J78" s="1">
        <v>0.35974569711971599</v>
      </c>
      <c r="K78" s="1">
        <v>0.49861017508803401</v>
      </c>
      <c r="L78" s="1">
        <v>0.28127164425756801</v>
      </c>
      <c r="M78" s="1">
        <v>0.44968648307061598</v>
      </c>
      <c r="N78" s="1">
        <v>0.34020183611781402</v>
      </c>
      <c r="O78" s="1">
        <v>0.33600192553996699</v>
      </c>
      <c r="Q78" s="1">
        <v>2.2692844610435001E-3</v>
      </c>
      <c r="R78" s="1">
        <v>0.37269582189592898</v>
      </c>
      <c r="S78" s="1">
        <v>0.57356529851461902</v>
      </c>
      <c r="T78" s="1">
        <v>9.4821905110920694E-5</v>
      </c>
      <c r="U78" s="1">
        <v>5.9064718529714998E-3</v>
      </c>
      <c r="W78" s="1">
        <v>5.9479855332806003E-2</v>
      </c>
      <c r="X78" s="1">
        <v>0.15992502113249801</v>
      </c>
      <c r="Y78" s="1">
        <v>5.8350213632184199E-2</v>
      </c>
      <c r="Z78" s="1">
        <v>1.6687219426826098E-2</v>
      </c>
      <c r="AA78" s="1">
        <v>1.7516279492078301E-2</v>
      </c>
      <c r="AC78" s="1">
        <v>0.109344900224163</v>
      </c>
      <c r="AD78" s="1">
        <v>4.3891408039009698E-2</v>
      </c>
      <c r="AE78" s="1">
        <v>1.9956743770695E-3</v>
      </c>
      <c r="AF78" s="1">
        <v>5.7435585462995596E-3</v>
      </c>
      <c r="AH78" s="1">
        <v>0.101008753745621</v>
      </c>
      <c r="AI78" s="1">
        <v>2.4003239026071802E-3</v>
      </c>
      <c r="AJ78" s="1">
        <v>2.25636761519275E-4</v>
      </c>
      <c r="AK78" s="1">
        <v>1.28187725601949E-3</v>
      </c>
      <c r="AM78" s="1">
        <v>9.7333017306380706E-2</v>
      </c>
      <c r="AN78" s="1">
        <v>0.66658166028474997</v>
      </c>
      <c r="AO78" s="1">
        <v>0.23439951433568501</v>
      </c>
      <c r="AP78" s="1">
        <v>0.201852030007317</v>
      </c>
      <c r="AR78" s="1">
        <v>0.87047331531164696</v>
      </c>
      <c r="AS78" s="1">
        <v>0.60394239708040198</v>
      </c>
      <c r="AT78" s="1">
        <v>0.22661974068167201</v>
      </c>
      <c r="AU78" s="1">
        <v>0.60059389419557596</v>
      </c>
      <c r="AW78" s="1">
        <v>5.49583886659624E-2</v>
      </c>
      <c r="AX78" s="1">
        <v>0.26183627000612097</v>
      </c>
      <c r="AY78" s="1">
        <v>0.43508373873749701</v>
      </c>
      <c r="AZ78" s="1">
        <v>4.36372445846063E-2</v>
      </c>
      <c r="BA78" s="1">
        <v>7.54436455081035E-3</v>
      </c>
      <c r="BB78" s="1">
        <v>1.79632636814047E-2</v>
      </c>
      <c r="BD78" s="1">
        <v>0.590403821440462</v>
      </c>
      <c r="BE78" s="1">
        <v>0.82282094577053499</v>
      </c>
      <c r="BF78" s="1">
        <v>0.47249274610023101</v>
      </c>
      <c r="BG78" s="1">
        <v>0.46704762140726003</v>
      </c>
      <c r="BH78" s="1">
        <v>0.65527151641005399</v>
      </c>
      <c r="BJ78" s="1">
        <v>0.92094007159618996</v>
      </c>
      <c r="BK78" s="1">
        <v>0.25205809051001299</v>
      </c>
      <c r="BL78" s="1">
        <v>0.58302829244619103</v>
      </c>
      <c r="BM78" s="1">
        <v>0.11594203869476601</v>
      </c>
      <c r="BN78" s="1">
        <v>0.56888120359766003</v>
      </c>
      <c r="BP78" s="1">
        <v>0.339002110008507</v>
      </c>
      <c r="BQ78" s="1">
        <v>3.59617121871608E-3</v>
      </c>
      <c r="BR78" s="1">
        <v>4.7906182322336203E-3</v>
      </c>
      <c r="BS78" s="1">
        <v>0.17927762670964401</v>
      </c>
      <c r="BT78" s="1">
        <v>0.15729016877822899</v>
      </c>
      <c r="BV78" s="1">
        <v>0.90004292902642302</v>
      </c>
      <c r="BW78" s="1">
        <v>0.807118162685596</v>
      </c>
      <c r="BX78" s="1">
        <v>0.97146938117833803</v>
      </c>
      <c r="BY78" s="1">
        <v>1.17718261280491E-2</v>
      </c>
      <c r="BZ78" s="1">
        <v>7.8647084944793097E-20</v>
      </c>
      <c r="CB78" s="1">
        <v>1.08395443470833E-11</v>
      </c>
      <c r="CC78" s="1">
        <v>1.0480882008376899E-6</v>
      </c>
      <c r="CD78" t="s">
        <v>67</v>
      </c>
      <c r="CF78" s="1">
        <v>7.3276619584277597E-6</v>
      </c>
      <c r="CG78" s="1">
        <v>7.1083594021585704E-4</v>
      </c>
      <c r="CH78" s="1">
        <v>0.114357101293278</v>
      </c>
      <c r="CI78" s="1">
        <v>0.341073873647812</v>
      </c>
      <c r="CJ78" s="1">
        <v>0.19439332855778799</v>
      </c>
      <c r="CK78" s="1">
        <v>0.50799935461639401</v>
      </c>
      <c r="CL78" s="1">
        <v>4.0675060263525097E-2</v>
      </c>
      <c r="CM78" s="1">
        <v>4.84393104008113E-2</v>
      </c>
    </row>
    <row r="80" spans="1:91" x14ac:dyDescent="0.25">
      <c r="A80" t="s">
        <v>15</v>
      </c>
      <c r="C80" s="1">
        <v>0.134231727885398</v>
      </c>
      <c r="E80" s="1">
        <v>0.875293608027228</v>
      </c>
      <c r="F80" s="1">
        <v>0.85946696231491604</v>
      </c>
      <c r="G80" s="1">
        <v>0.56244813150663497</v>
      </c>
      <c r="H80" s="1">
        <v>0.75091690357472995</v>
      </c>
      <c r="I80" s="1">
        <v>0.53322893629911605</v>
      </c>
      <c r="J80" s="1">
        <v>9.1190696614919298E-2</v>
      </c>
      <c r="K80" s="1">
        <v>0.40049957824701199</v>
      </c>
      <c r="L80" s="1">
        <v>0.89272441046043505</v>
      </c>
      <c r="M80" s="1">
        <v>0.87997576373579101</v>
      </c>
      <c r="N80" s="1">
        <v>0.91943624577624505</v>
      </c>
      <c r="O80" s="1">
        <v>0.94150209563029996</v>
      </c>
      <c r="Q80" s="1">
        <v>1.14081833032876E-2</v>
      </c>
      <c r="R80" s="1">
        <v>0.34602395079576798</v>
      </c>
      <c r="S80" s="1">
        <v>0.179594550255434</v>
      </c>
      <c r="T80" s="1">
        <v>2.8563399255795E-7</v>
      </c>
      <c r="U80" s="1">
        <v>9.7572625570074801E-4</v>
      </c>
      <c r="W80" s="1">
        <v>0.15195227963157601</v>
      </c>
      <c r="X80" s="1">
        <v>3.7094537000066798E-2</v>
      </c>
      <c r="Y80" s="1">
        <v>3.4646070002967898E-2</v>
      </c>
      <c r="Z80" s="1">
        <v>2.2537950074670902E-3</v>
      </c>
      <c r="AA80" s="1">
        <v>9.5632398396600406E-3</v>
      </c>
      <c r="AC80" s="1">
        <v>0.83823454206657799</v>
      </c>
      <c r="AD80" s="1">
        <v>0.80222764892274601</v>
      </c>
      <c r="AE80" s="1">
        <v>0.63403713368273196</v>
      </c>
      <c r="AF80" s="1">
        <v>0.78668852521742305</v>
      </c>
      <c r="AH80" s="1">
        <v>3.73147770277866E-6</v>
      </c>
      <c r="AI80" s="1">
        <v>1.3938105366668E-6</v>
      </c>
      <c r="AJ80" s="1">
        <v>7.22979362924855E-4</v>
      </c>
      <c r="AK80" s="1">
        <v>4.1256287770216997E-7</v>
      </c>
      <c r="AM80" s="1">
        <v>0.83319545345136004</v>
      </c>
      <c r="AN80" s="1">
        <v>0.41653011611906599</v>
      </c>
      <c r="AO80" s="1">
        <v>0.80922836504039097</v>
      </c>
      <c r="AP80" s="1">
        <v>0.99180214318840998</v>
      </c>
      <c r="AR80" s="1">
        <v>5.9816697007540297E-2</v>
      </c>
      <c r="AS80" s="1">
        <v>0.38957259023316998</v>
      </c>
      <c r="AT80" s="1">
        <v>0.269440046761043</v>
      </c>
      <c r="AU80" s="1">
        <v>0.93114511853772797</v>
      </c>
      <c r="AW80" s="1">
        <v>0.50974422391586705</v>
      </c>
      <c r="AX80" s="1">
        <v>0.69728886357016595</v>
      </c>
      <c r="AY80" s="1">
        <v>0.82295226646397701</v>
      </c>
      <c r="AZ80" s="1">
        <v>0.114260950568093</v>
      </c>
      <c r="BA80" s="1">
        <v>5.7587772260721599E-2</v>
      </c>
      <c r="BB80" s="1">
        <v>2.95240859934908E-3</v>
      </c>
      <c r="BD80" s="1">
        <v>0.83419122825902203</v>
      </c>
      <c r="BE80" s="1">
        <v>0.79527975219061897</v>
      </c>
      <c r="BF80" s="1">
        <v>0.98289765298251297</v>
      </c>
      <c r="BG80" s="1">
        <v>0.10280759586112299</v>
      </c>
      <c r="BH80" s="1">
        <v>0.658601243352824</v>
      </c>
      <c r="BJ80" s="1">
        <v>0.96098077414995697</v>
      </c>
      <c r="BK80" s="1">
        <v>3.67158011957903E-2</v>
      </c>
      <c r="BL80" s="1">
        <v>0.81202971736557705</v>
      </c>
      <c r="BM80" s="1">
        <v>0.105678216683066</v>
      </c>
      <c r="BN80" s="1">
        <v>0.26032477054540598</v>
      </c>
      <c r="BP80" s="1">
        <v>3.9948145505534001E-2</v>
      </c>
      <c r="BQ80" s="1">
        <v>1.7196448408477099E-2</v>
      </c>
      <c r="BR80" s="1">
        <v>5.6426633014918402E-3</v>
      </c>
      <c r="BS80" s="1">
        <v>1.3114411625994299E-2</v>
      </c>
      <c r="BT80" s="1">
        <v>0.117102202549143</v>
      </c>
      <c r="BV80" s="1">
        <v>0.25378854810403001</v>
      </c>
      <c r="BW80" s="1">
        <v>0.42375607490270301</v>
      </c>
      <c r="BX80" s="1">
        <v>0.14603732523808699</v>
      </c>
      <c r="BY80" s="1">
        <v>2.8852382488106201E-2</v>
      </c>
      <c r="BZ80" s="1">
        <v>9.7706199003355506E-20</v>
      </c>
      <c r="CB80" s="1">
        <v>1.30511074116919E-18</v>
      </c>
      <c r="CC80" s="1">
        <v>1.8529260304030899E-5</v>
      </c>
      <c r="CF80" s="1">
        <v>1.20147131913071E-4</v>
      </c>
      <c r="CG80" s="1">
        <v>1.47719636132578E-7</v>
      </c>
      <c r="CH80" s="1">
        <v>0.112305922918555</v>
      </c>
      <c r="CI80" s="1">
        <v>0.54758580676576996</v>
      </c>
      <c r="CJ80" s="1">
        <v>0.49043949954490301</v>
      </c>
      <c r="CK80" s="1">
        <v>1.6061691206367398E-2</v>
      </c>
      <c r="CL80" s="1">
        <v>3.5262460721111901E-3</v>
      </c>
      <c r="CM80" s="1">
        <v>7.4903771539008901E-2</v>
      </c>
    </row>
  </sheetData>
  <conditionalFormatting sqref="B4:BU20">
    <cfRule type="cellIs" dxfId="17" priority="2" operator="between">
      <formula>1</formula>
      <formula>3</formula>
    </cfRule>
    <cfRule type="cellIs" dxfId="16" priority="3" operator="between">
      <formula>4</formula>
      <formula>5</formula>
    </cfRule>
  </conditionalFormatting>
  <conditionalFormatting sqref="B4:CO20">
    <cfRule type="expression" dxfId="15" priority="4">
      <formula>B64&gt;=0.05</formula>
    </cfRule>
    <cfRule type="expression" dxfId="14" priority="5">
      <formula>B44&gt;0</formula>
    </cfRule>
    <cfRule type="expression" dxfId="13" priority="6">
      <formula>B44&lt;0</formula>
    </cfRule>
  </conditionalFormatting>
  <conditionalFormatting sqref="BX4:BX20">
    <cfRule type="expression" dxfId="12" priority="1">
      <formula>BX4/BZ4&gt;31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N64"/>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8"/>
      <c r="AL1" s="9"/>
      <c r="AM1" s="2" t="s">
        <v>63</v>
      </c>
      <c r="AN1" s="2"/>
      <c r="AO1" s="2"/>
      <c r="AP1" s="8"/>
      <c r="AQ1" s="9"/>
      <c r="AR1" s="2" t="s">
        <v>69</v>
      </c>
      <c r="AS1" s="2"/>
      <c r="AT1" s="2"/>
      <c r="AU1" s="8"/>
      <c r="AV1" s="9"/>
      <c r="AW1" s="2" t="s">
        <v>74</v>
      </c>
      <c r="AX1" s="2"/>
      <c r="AY1" s="2"/>
      <c r="AZ1" s="2"/>
      <c r="BA1" s="2"/>
      <c r="BB1" s="2"/>
      <c r="BC1" s="9"/>
      <c r="BD1" s="2" t="s">
        <v>81</v>
      </c>
      <c r="BE1" s="2"/>
      <c r="BF1" s="2"/>
      <c r="BG1" s="2"/>
      <c r="BH1" s="8"/>
      <c r="BI1" s="9"/>
      <c r="BJ1" s="2" t="s">
        <v>87</v>
      </c>
      <c r="BK1" s="2"/>
      <c r="BL1" s="2"/>
      <c r="BM1" s="2"/>
      <c r="BN1" s="2"/>
      <c r="BO1" s="9"/>
      <c r="BP1" s="2" t="s">
        <v>94</v>
      </c>
      <c r="BQ1" s="2"/>
      <c r="BR1" s="2"/>
      <c r="BS1" s="2"/>
      <c r="BT1" s="2"/>
      <c r="BU1" s="9"/>
      <c r="BV1" s="2" t="s">
        <v>101</v>
      </c>
      <c r="BW1" s="2"/>
      <c r="BX1" s="8"/>
      <c r="BY1" s="2"/>
      <c r="BZ1" s="2"/>
      <c r="CA1" s="9"/>
      <c r="CB1" s="2" t="s">
        <v>108</v>
      </c>
      <c r="CC1" s="2"/>
      <c r="CD1" s="2"/>
      <c r="CE1" s="9"/>
      <c r="CF1" s="2" t="s">
        <v>108</v>
      </c>
      <c r="CG1" s="2"/>
      <c r="CH1" s="2"/>
      <c r="CI1" s="2"/>
      <c r="CJ1" s="2"/>
      <c r="CK1" s="2"/>
      <c r="CL1" s="2"/>
      <c r="CM1" s="2"/>
      <c r="CN1" s="9"/>
    </row>
    <row r="2" spans="1:92" ht="18.75" x14ac:dyDescent="0.3">
      <c r="A2" s="5" t="s">
        <v>136</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58</v>
      </c>
      <c r="AI2" s="2"/>
      <c r="AJ2" s="2"/>
      <c r="AK2" s="8"/>
      <c r="AL2" s="9"/>
      <c r="AM2" s="2" t="s">
        <v>58</v>
      </c>
      <c r="AN2" s="2"/>
      <c r="AO2" s="2"/>
      <c r="AP2" s="8"/>
      <c r="AQ2" s="9"/>
      <c r="AR2" s="2" t="s">
        <v>58</v>
      </c>
      <c r="AS2" s="2"/>
      <c r="AT2" s="2"/>
      <c r="AU2" s="8"/>
      <c r="AV2" s="9"/>
      <c r="AW2" s="2" t="s">
        <v>58</v>
      </c>
      <c r="AX2" s="2"/>
      <c r="AY2" s="2"/>
      <c r="AZ2" s="2"/>
      <c r="BA2" s="2"/>
      <c r="BB2" s="2"/>
      <c r="BC2" s="9"/>
      <c r="BD2" s="2" t="s">
        <v>45</v>
      </c>
      <c r="BE2" s="2"/>
      <c r="BF2" s="2"/>
      <c r="BG2" s="2"/>
      <c r="BH2" s="8"/>
      <c r="BI2" s="9"/>
      <c r="BJ2" s="2" t="s">
        <v>88</v>
      </c>
      <c r="BK2" s="2"/>
      <c r="BL2" s="2"/>
      <c r="BM2" s="2"/>
      <c r="BN2" s="2"/>
      <c r="BO2" s="9"/>
      <c r="BP2" s="2" t="s">
        <v>95</v>
      </c>
      <c r="BQ2" s="2"/>
      <c r="BR2" s="2"/>
      <c r="BS2" s="2"/>
      <c r="BT2" s="2"/>
      <c r="BU2" s="9"/>
      <c r="BV2" s="2" t="s">
        <v>102</v>
      </c>
      <c r="BW2" s="2"/>
      <c r="BX2" s="8"/>
      <c r="BY2" s="2"/>
      <c r="BZ2" s="2"/>
      <c r="CA2" s="9"/>
      <c r="CB2" s="2"/>
      <c r="CC2" s="2"/>
      <c r="CD2" s="2"/>
      <c r="CE2" s="9"/>
      <c r="CF2" s="2" t="s">
        <v>112</v>
      </c>
      <c r="CG2" s="2"/>
      <c r="CH2" s="2"/>
      <c r="CI2" s="2"/>
      <c r="CJ2" s="2"/>
      <c r="CK2" s="2"/>
      <c r="CL2" s="2"/>
      <c r="CM2" s="2"/>
      <c r="CN2" s="9"/>
    </row>
    <row r="3" spans="1:92"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59</v>
      </c>
      <c r="AI3" s="3" t="s">
        <v>60</v>
      </c>
      <c r="AJ3" s="3" t="s">
        <v>61</v>
      </c>
      <c r="AK3" s="6" t="s">
        <v>62</v>
      </c>
      <c r="AL3" s="9"/>
      <c r="AM3" s="3" t="s">
        <v>64</v>
      </c>
      <c r="AN3" s="3" t="s">
        <v>65</v>
      </c>
      <c r="AO3" s="3" t="s">
        <v>66</v>
      </c>
      <c r="AP3" s="6" t="s">
        <v>68</v>
      </c>
      <c r="AQ3" s="9"/>
      <c r="AR3" s="3" t="s">
        <v>70</v>
      </c>
      <c r="AS3" s="3" t="s">
        <v>71</v>
      </c>
      <c r="AT3" s="3" t="s">
        <v>72</v>
      </c>
      <c r="AU3" s="6" t="s">
        <v>73</v>
      </c>
      <c r="AV3" s="9"/>
      <c r="AW3" s="3" t="s">
        <v>75</v>
      </c>
      <c r="AX3" s="3" t="s">
        <v>76</v>
      </c>
      <c r="AY3" s="3" t="s">
        <v>77</v>
      </c>
      <c r="AZ3" s="3" t="s">
        <v>78</v>
      </c>
      <c r="BA3" s="3" t="s">
        <v>79</v>
      </c>
      <c r="BB3" s="3" t="s">
        <v>80</v>
      </c>
      <c r="BC3" s="9"/>
      <c r="BD3" s="3" t="s">
        <v>82</v>
      </c>
      <c r="BE3" s="3" t="s">
        <v>83</v>
      </c>
      <c r="BF3" s="3" t="s">
        <v>84</v>
      </c>
      <c r="BG3" s="3" t="s">
        <v>85</v>
      </c>
      <c r="BH3" s="6" t="s">
        <v>86</v>
      </c>
      <c r="BI3" s="9"/>
      <c r="BJ3" s="3" t="s">
        <v>89</v>
      </c>
      <c r="BK3" s="3" t="s">
        <v>90</v>
      </c>
      <c r="BL3" s="3" t="s">
        <v>91</v>
      </c>
      <c r="BM3" s="3" t="s">
        <v>92</v>
      </c>
      <c r="BN3" s="3" t="s">
        <v>93</v>
      </c>
      <c r="BO3" s="9"/>
      <c r="BP3" s="3" t="s">
        <v>96</v>
      </c>
      <c r="BQ3" s="3" t="s">
        <v>97</v>
      </c>
      <c r="BR3" s="3" t="s">
        <v>98</v>
      </c>
      <c r="BS3" s="3" t="s">
        <v>99</v>
      </c>
      <c r="BT3" s="3" t="s">
        <v>100</v>
      </c>
      <c r="BU3" s="9"/>
      <c r="BV3" s="3" t="s">
        <v>103</v>
      </c>
      <c r="BW3" s="3" t="s">
        <v>104</v>
      </c>
      <c r="BX3" s="6" t="s">
        <v>105</v>
      </c>
      <c r="BY3" s="3" t="s">
        <v>106</v>
      </c>
      <c r="BZ3" s="3" t="s">
        <v>107</v>
      </c>
      <c r="CA3" s="9"/>
      <c r="CB3" s="3" t="s">
        <v>109</v>
      </c>
      <c r="CC3" s="3" t="s">
        <v>110</v>
      </c>
      <c r="CD3" s="3" t="s">
        <v>111</v>
      </c>
      <c r="CE3" s="9"/>
      <c r="CF3" s="3" t="s">
        <v>113</v>
      </c>
      <c r="CG3" s="3" t="s">
        <v>114</v>
      </c>
      <c r="CH3" s="3" t="s">
        <v>115</v>
      </c>
      <c r="CI3" s="3" t="s">
        <v>116</v>
      </c>
      <c r="CJ3" s="3" t="s">
        <v>117</v>
      </c>
      <c r="CK3" s="3" t="s">
        <v>118</v>
      </c>
      <c r="CL3" s="3" t="s">
        <v>119</v>
      </c>
      <c r="CM3" s="3" t="s">
        <v>120</v>
      </c>
      <c r="CN3" s="9"/>
    </row>
    <row r="4" spans="1:92" x14ac:dyDescent="0.25">
      <c r="A4" s="7" t="s">
        <v>137</v>
      </c>
      <c r="B4" s="9"/>
      <c r="C4" s="4">
        <v>3.7333333333333298</v>
      </c>
      <c r="D4" s="9"/>
      <c r="E4" s="4">
        <v>3.4666666666666699</v>
      </c>
      <c r="F4" s="4">
        <v>2.7333333333333298</v>
      </c>
      <c r="G4" s="4">
        <v>2.5384615384615401</v>
      </c>
      <c r="H4" s="4">
        <v>3</v>
      </c>
      <c r="I4" s="4">
        <v>3.5333333333333301</v>
      </c>
      <c r="J4" s="4">
        <v>3.6666666666666701</v>
      </c>
      <c r="K4" s="4">
        <v>3.3333333333333299</v>
      </c>
      <c r="L4" s="4">
        <v>3.5333333333333301</v>
      </c>
      <c r="M4" s="4">
        <v>3.1333333333333302</v>
      </c>
      <c r="N4" s="4">
        <v>4.1333333333333302</v>
      </c>
      <c r="O4" s="7">
        <v>3.3185185185185202</v>
      </c>
      <c r="P4" s="9"/>
      <c r="Q4" s="4">
        <v>3.6470588235294099</v>
      </c>
      <c r="R4" s="4">
        <v>3.52941176470588</v>
      </c>
      <c r="S4" s="4">
        <v>4.1764705882352899</v>
      </c>
      <c r="T4" s="4">
        <v>3.1764705882352899</v>
      </c>
      <c r="U4" s="7">
        <v>3.6323529411764701</v>
      </c>
      <c r="V4" s="9"/>
      <c r="W4" s="4">
        <v>3.4666666666666699</v>
      </c>
      <c r="X4" s="4">
        <v>3.2</v>
      </c>
      <c r="Y4" s="4">
        <v>2.9375</v>
      </c>
      <c r="Z4" s="4">
        <v>3.3125</v>
      </c>
      <c r="AA4" s="7">
        <v>3.25</v>
      </c>
      <c r="AB4" s="9"/>
      <c r="AC4" s="4">
        <v>3.1875</v>
      </c>
      <c r="AD4" s="4">
        <v>3.5625</v>
      </c>
      <c r="AE4" s="4">
        <v>3.6666666666666701</v>
      </c>
      <c r="AF4" s="7">
        <v>3.3888888888888902</v>
      </c>
      <c r="AG4" s="9"/>
      <c r="AH4" s="4">
        <v>3.7333333333333298</v>
      </c>
      <c r="AI4" s="4">
        <v>3.8</v>
      </c>
      <c r="AJ4" s="4">
        <v>3.8</v>
      </c>
      <c r="AK4" s="7">
        <v>3.7777777777777799</v>
      </c>
      <c r="AL4" s="9"/>
      <c r="AM4" s="4">
        <v>3.4375</v>
      </c>
      <c r="AN4" s="4">
        <v>4.06666666666667</v>
      </c>
      <c r="AO4" s="4">
        <v>3.25</v>
      </c>
      <c r="AP4" s="7">
        <v>3.6</v>
      </c>
      <c r="AQ4" s="9"/>
      <c r="AR4" s="4">
        <v>3.5625</v>
      </c>
      <c r="AS4" s="4">
        <v>3.4375</v>
      </c>
      <c r="AT4" s="4">
        <v>3.875</v>
      </c>
      <c r="AU4" s="7">
        <v>3.625</v>
      </c>
      <c r="AV4" s="9"/>
      <c r="AW4" s="4" t="s">
        <v>67</v>
      </c>
      <c r="AX4" s="4" t="s">
        <v>67</v>
      </c>
      <c r="AY4" s="4" t="s">
        <v>67</v>
      </c>
      <c r="AZ4" s="4" t="s">
        <v>67</v>
      </c>
      <c r="BA4" s="4" t="s">
        <v>67</v>
      </c>
      <c r="BB4" s="4" t="s">
        <v>67</v>
      </c>
      <c r="BC4" s="9"/>
      <c r="BD4" s="4">
        <v>3.06666666666667</v>
      </c>
      <c r="BE4" s="4">
        <v>3.2666666666666702</v>
      </c>
      <c r="BF4" s="4">
        <v>3.21428571428571</v>
      </c>
      <c r="BG4" s="4">
        <v>3</v>
      </c>
      <c r="BH4" s="7">
        <v>3.1166666666666698</v>
      </c>
      <c r="BI4" s="9"/>
      <c r="BJ4" s="4">
        <v>3.8571428571428599</v>
      </c>
      <c r="BK4" s="4">
        <v>4.28571428571429</v>
      </c>
      <c r="BL4" s="4">
        <v>3.6666666666666701</v>
      </c>
      <c r="BM4" s="4">
        <v>4.06666666666667</v>
      </c>
      <c r="BN4" s="4">
        <v>4.0714285714285703</v>
      </c>
      <c r="BO4" s="9"/>
      <c r="BP4" s="4">
        <v>3.1538461538461502</v>
      </c>
      <c r="BQ4" s="4">
        <v>3.8461538461538498</v>
      </c>
      <c r="BR4" s="4">
        <v>2.6153846153846199</v>
      </c>
      <c r="BS4" s="4">
        <v>2.6923076923076898</v>
      </c>
      <c r="BT4" s="4">
        <v>2</v>
      </c>
      <c r="BU4" s="9"/>
      <c r="BV4" s="4">
        <v>12</v>
      </c>
      <c r="BW4" s="4">
        <v>14.6666666666667</v>
      </c>
      <c r="BX4" s="7">
        <v>26.6666666666667</v>
      </c>
      <c r="BY4" s="4">
        <v>7.9166666666666696</v>
      </c>
      <c r="BZ4" s="10">
        <v>1</v>
      </c>
      <c r="CA4" s="9"/>
      <c r="CB4" s="4">
        <v>2.5384615384615401</v>
      </c>
      <c r="CC4" s="4">
        <v>2.6153846153846199</v>
      </c>
      <c r="CD4" s="4">
        <v>3.7692307692307701</v>
      </c>
      <c r="CE4" s="9"/>
      <c r="CF4" s="10">
        <v>0.11111111111111099</v>
      </c>
      <c r="CG4" s="10">
        <v>0.88888888888888895</v>
      </c>
      <c r="CH4" s="10">
        <v>0.33333333333333298</v>
      </c>
      <c r="CI4" s="10">
        <v>0.66666666666666696</v>
      </c>
      <c r="CJ4" s="10">
        <v>0.77777777777777801</v>
      </c>
      <c r="CK4" s="10">
        <v>0.44444444444444398</v>
      </c>
      <c r="CL4" s="10">
        <v>0.66666666666666696</v>
      </c>
      <c r="CM4" s="10">
        <v>0</v>
      </c>
      <c r="CN4" s="9"/>
    </row>
    <row r="5" spans="1:92" x14ac:dyDescent="0.25">
      <c r="A5" s="7" t="s">
        <v>138</v>
      </c>
      <c r="B5" s="9"/>
      <c r="C5" s="4">
        <v>4.0454545454545503</v>
      </c>
      <c r="D5" s="9"/>
      <c r="E5" s="4">
        <v>3.6818181818181799</v>
      </c>
      <c r="F5" s="4">
        <v>3.5652173913043499</v>
      </c>
      <c r="G5" s="4">
        <v>3.1363636363636398</v>
      </c>
      <c r="H5" s="4">
        <v>3.4</v>
      </c>
      <c r="I5" s="4">
        <v>3.7826086956521698</v>
      </c>
      <c r="J5" s="4">
        <v>3.6956521739130399</v>
      </c>
      <c r="K5" s="4">
        <v>3.47826086956522</v>
      </c>
      <c r="L5" s="4">
        <v>3.7826086956521698</v>
      </c>
      <c r="M5" s="4">
        <v>3.5454545454545499</v>
      </c>
      <c r="N5" s="4">
        <v>4.1304347826086998</v>
      </c>
      <c r="O5" s="7">
        <v>3.6204106280193198</v>
      </c>
      <c r="P5" s="9"/>
      <c r="Q5" s="4">
        <v>3.6153846153846199</v>
      </c>
      <c r="R5" s="4">
        <v>3.6923076923076898</v>
      </c>
      <c r="S5" s="4">
        <v>4</v>
      </c>
      <c r="T5" s="4">
        <v>3.3461538461538498</v>
      </c>
      <c r="U5" s="7">
        <v>3.6634615384615401</v>
      </c>
      <c r="V5" s="9"/>
      <c r="W5" s="4">
        <v>3.76</v>
      </c>
      <c r="X5" s="4">
        <v>3.6956521739130399</v>
      </c>
      <c r="Y5" s="4">
        <v>3.5</v>
      </c>
      <c r="Z5" s="4">
        <v>3.3333333333333299</v>
      </c>
      <c r="AA5" s="7">
        <v>3.5507246376811601</v>
      </c>
      <c r="AB5" s="9"/>
      <c r="AC5" s="4">
        <v>3.08</v>
      </c>
      <c r="AD5" s="4">
        <v>3.6</v>
      </c>
      <c r="AE5" s="4">
        <v>3.0952380952380998</v>
      </c>
      <c r="AF5" s="7">
        <v>3.1587301587301599</v>
      </c>
      <c r="AG5" s="9"/>
      <c r="AH5" s="4">
        <v>3.5652173913043499</v>
      </c>
      <c r="AI5" s="4">
        <v>3.3478260869565202</v>
      </c>
      <c r="AJ5" s="4">
        <v>3.7391304347826102</v>
      </c>
      <c r="AK5" s="7">
        <v>3.5606060606060601</v>
      </c>
      <c r="AL5" s="9"/>
      <c r="AM5" s="4">
        <v>3.25</v>
      </c>
      <c r="AN5" s="4">
        <v>4.0833333333333304</v>
      </c>
      <c r="AO5" s="4">
        <v>3.6111111111111098</v>
      </c>
      <c r="AP5" s="7">
        <v>3.7222222222222201</v>
      </c>
      <c r="AQ5" s="9"/>
      <c r="AR5" s="4">
        <v>3.7391304347826102</v>
      </c>
      <c r="AS5" s="4">
        <v>3.5</v>
      </c>
      <c r="AT5" s="4">
        <v>3.7916666666666701</v>
      </c>
      <c r="AU5" s="7">
        <v>3.6363636363636398</v>
      </c>
      <c r="AV5" s="9"/>
      <c r="AW5" s="4">
        <v>3.2631578947368398</v>
      </c>
      <c r="AX5" s="4">
        <v>4.2631578947368398</v>
      </c>
      <c r="AY5" s="4">
        <v>2.9411764705882399</v>
      </c>
      <c r="AZ5" s="4">
        <v>4.2105263157894699</v>
      </c>
      <c r="BA5" s="4">
        <v>4.2105263157894699</v>
      </c>
      <c r="BB5" s="4">
        <v>3.6315789473684199</v>
      </c>
      <c r="BC5" s="9"/>
      <c r="BD5" s="4">
        <v>3.5454545454545499</v>
      </c>
      <c r="BE5" s="4">
        <v>3.2380952380952399</v>
      </c>
      <c r="BF5" s="4">
        <v>3.2272727272727302</v>
      </c>
      <c r="BG5" s="4">
        <v>3.4090909090909101</v>
      </c>
      <c r="BH5" s="7">
        <v>3.35606060606061</v>
      </c>
      <c r="BI5" s="9"/>
      <c r="BJ5" s="4">
        <v>4.3043478260869596</v>
      </c>
      <c r="BK5" s="4">
        <v>4.4347826086956497</v>
      </c>
      <c r="BL5" s="4">
        <v>3.7826086956521698</v>
      </c>
      <c r="BM5" s="4">
        <v>4.1304347826086998</v>
      </c>
      <c r="BN5" s="4">
        <v>4.1630434782608701</v>
      </c>
      <c r="BO5" s="9"/>
      <c r="BP5" s="4">
        <v>4</v>
      </c>
      <c r="BQ5" s="4">
        <v>3.9523809523809499</v>
      </c>
      <c r="BR5" s="4">
        <v>2.3684210526315801</v>
      </c>
      <c r="BS5" s="4">
        <v>3.4</v>
      </c>
      <c r="BT5" s="4">
        <v>2.78571428571429</v>
      </c>
      <c r="BU5" s="9"/>
      <c r="BV5" s="4">
        <v>10.3055555555556</v>
      </c>
      <c r="BW5" s="4">
        <v>11.8888888888889</v>
      </c>
      <c r="BX5" s="7">
        <v>22.1944444444444</v>
      </c>
      <c r="BY5" s="4">
        <v>8.2777777777777803</v>
      </c>
      <c r="BZ5" s="10">
        <v>1</v>
      </c>
      <c r="CA5" s="9"/>
      <c r="CB5" s="4">
        <v>1.9047619047619</v>
      </c>
      <c r="CC5" s="4">
        <v>2.4500000000000002</v>
      </c>
      <c r="CD5" s="4">
        <v>3.2631578947368398</v>
      </c>
      <c r="CE5" s="9"/>
      <c r="CF5" s="10">
        <v>7.69230769230769E-2</v>
      </c>
      <c r="CG5" s="10">
        <v>0.53846153846153799</v>
      </c>
      <c r="CH5" s="10">
        <v>0.15384615384615399</v>
      </c>
      <c r="CI5" s="10">
        <v>0.84615384615384603</v>
      </c>
      <c r="CJ5" s="10">
        <v>0.53846153846153799</v>
      </c>
      <c r="CK5" s="10">
        <v>0.30769230769230799</v>
      </c>
      <c r="CL5" s="10">
        <v>0</v>
      </c>
      <c r="CM5" s="10">
        <v>0</v>
      </c>
      <c r="CN5" s="9"/>
    </row>
    <row r="6" spans="1:92" x14ac:dyDescent="0.25">
      <c r="A6" s="7" t="s">
        <v>139</v>
      </c>
      <c r="B6" s="9"/>
      <c r="C6" s="4">
        <v>3.4</v>
      </c>
      <c r="D6" s="9"/>
      <c r="E6" s="4">
        <v>3.5625</v>
      </c>
      <c r="F6" s="4">
        <v>3.6</v>
      </c>
      <c r="G6" s="4">
        <v>2.6153846153846199</v>
      </c>
      <c r="H6" s="4">
        <v>2.71428571428571</v>
      </c>
      <c r="I6" s="4">
        <v>3.625</v>
      </c>
      <c r="J6" s="4">
        <v>3.625</v>
      </c>
      <c r="K6" s="4">
        <v>3.625</v>
      </c>
      <c r="L6" s="4">
        <v>3.75</v>
      </c>
      <c r="M6" s="4">
        <v>3.25</v>
      </c>
      <c r="N6" s="4">
        <v>4.125</v>
      </c>
      <c r="O6" s="7">
        <v>3.5</v>
      </c>
      <c r="P6" s="9"/>
      <c r="Q6" s="4">
        <v>3.1764705882352899</v>
      </c>
      <c r="R6" s="4">
        <v>3.7222222222222201</v>
      </c>
      <c r="S6" s="4">
        <v>4.0555555555555598</v>
      </c>
      <c r="T6" s="4">
        <v>2.8823529411764701</v>
      </c>
      <c r="U6" s="7">
        <v>3.4583333333333299</v>
      </c>
      <c r="V6" s="9"/>
      <c r="W6" s="4">
        <v>3.2941176470588198</v>
      </c>
      <c r="X6" s="4">
        <v>3.47058823529412</v>
      </c>
      <c r="Y6" s="4">
        <v>3.375</v>
      </c>
      <c r="Z6" s="4">
        <v>2.8571428571428599</v>
      </c>
      <c r="AA6" s="7">
        <v>3.3039215686274499</v>
      </c>
      <c r="AB6" s="9"/>
      <c r="AC6" s="4">
        <v>1.9375</v>
      </c>
      <c r="AD6" s="4">
        <v>2.06666666666667</v>
      </c>
      <c r="AE6" s="4">
        <v>2.125</v>
      </c>
      <c r="AF6" s="7">
        <v>2.0444444444444398</v>
      </c>
      <c r="AG6" s="9"/>
      <c r="AH6" s="4">
        <v>2.75</v>
      </c>
      <c r="AI6" s="4">
        <v>3.0588235294117601</v>
      </c>
      <c r="AJ6" s="4">
        <v>3.2352941176470602</v>
      </c>
      <c r="AK6" s="7">
        <v>3.0416666666666701</v>
      </c>
      <c r="AL6" s="9"/>
      <c r="AM6" s="4">
        <v>3.625</v>
      </c>
      <c r="AN6" s="4">
        <v>4.0625</v>
      </c>
      <c r="AO6" s="4">
        <v>3.3333333333333299</v>
      </c>
      <c r="AP6" s="7">
        <v>3.62222222222222</v>
      </c>
      <c r="AQ6" s="9"/>
      <c r="AR6" s="4">
        <v>3.375</v>
      </c>
      <c r="AS6" s="4">
        <v>3.25</v>
      </c>
      <c r="AT6" s="4">
        <v>3.875</v>
      </c>
      <c r="AU6" s="7">
        <v>3.5</v>
      </c>
      <c r="AV6" s="9"/>
      <c r="AW6" s="4" t="s">
        <v>67</v>
      </c>
      <c r="AX6" s="4" t="s">
        <v>67</v>
      </c>
      <c r="AY6" s="4" t="s">
        <v>67</v>
      </c>
      <c r="AZ6" s="4" t="s">
        <v>67</v>
      </c>
      <c r="BA6" s="4" t="s">
        <v>67</v>
      </c>
      <c r="BB6" s="4" t="s">
        <v>67</v>
      </c>
      <c r="BC6" s="9"/>
      <c r="BD6" s="4">
        <v>3.2666666666666702</v>
      </c>
      <c r="BE6" s="4">
        <v>3.1333333333333302</v>
      </c>
      <c r="BF6" s="4">
        <v>2.93333333333333</v>
      </c>
      <c r="BG6" s="4">
        <v>3</v>
      </c>
      <c r="BH6" s="7">
        <v>3.0833333333333299</v>
      </c>
      <c r="BI6" s="9"/>
      <c r="BJ6" s="4">
        <v>4.5</v>
      </c>
      <c r="BK6" s="4">
        <v>4.4000000000000004</v>
      </c>
      <c r="BL6" s="4">
        <v>3.5625</v>
      </c>
      <c r="BM6" s="4">
        <v>4.0625</v>
      </c>
      <c r="BN6" s="4">
        <v>4.109375</v>
      </c>
      <c r="BO6" s="9"/>
      <c r="BP6" s="4">
        <v>2.6923076923076898</v>
      </c>
      <c r="BQ6" s="4">
        <v>3</v>
      </c>
      <c r="BR6" s="4">
        <v>2.8461538461538498</v>
      </c>
      <c r="BS6" s="4">
        <v>2.3636363636363602</v>
      </c>
      <c r="BT6" s="4">
        <v>1.8</v>
      </c>
      <c r="BU6" s="9"/>
      <c r="BV6" s="4">
        <v>9.6</v>
      </c>
      <c r="BW6" s="4">
        <v>9.7333333333333307</v>
      </c>
      <c r="BX6" s="7">
        <v>19.3333333333333</v>
      </c>
      <c r="BY6" s="4">
        <v>17.733333333333299</v>
      </c>
      <c r="BZ6" s="10">
        <v>1</v>
      </c>
      <c r="CA6" s="9"/>
      <c r="CB6" s="4">
        <v>2.6</v>
      </c>
      <c r="CC6" s="4">
        <v>1.4</v>
      </c>
      <c r="CD6" s="4">
        <v>3.1538461538461502</v>
      </c>
      <c r="CE6" s="9"/>
      <c r="CF6" s="10">
        <v>0</v>
      </c>
      <c r="CG6" s="10">
        <v>0.58333333333333304</v>
      </c>
      <c r="CH6" s="10">
        <v>0.5</v>
      </c>
      <c r="CI6" s="10">
        <v>0.66666666666666696</v>
      </c>
      <c r="CJ6" s="10">
        <v>0.83333333333333304</v>
      </c>
      <c r="CK6" s="10">
        <v>0.41666666666666702</v>
      </c>
      <c r="CL6" s="10">
        <v>0</v>
      </c>
      <c r="CM6" s="10">
        <v>8.3333333333333301E-2</v>
      </c>
      <c r="CN6" s="9"/>
    </row>
    <row r="7" spans="1:92" x14ac:dyDescent="0.25">
      <c r="A7" s="7" t="s">
        <v>140</v>
      </c>
      <c r="B7" s="9"/>
      <c r="C7" s="4">
        <v>4.2727272727272698</v>
      </c>
      <c r="D7" s="9"/>
      <c r="E7" s="4">
        <v>3.9090909090909101</v>
      </c>
      <c r="F7" s="4">
        <v>3.5454545454545499</v>
      </c>
      <c r="G7" s="4">
        <v>3.6</v>
      </c>
      <c r="H7" s="4">
        <v>3.6</v>
      </c>
      <c r="I7" s="4">
        <v>4.2727272727272698</v>
      </c>
      <c r="J7" s="4">
        <v>4.1818181818181799</v>
      </c>
      <c r="K7" s="4">
        <v>4.3636363636363598</v>
      </c>
      <c r="L7" s="4">
        <v>4</v>
      </c>
      <c r="M7" s="4">
        <v>3.9</v>
      </c>
      <c r="N7" s="4">
        <v>4.6363636363636402</v>
      </c>
      <c r="O7" s="7">
        <v>4.0229797979797999</v>
      </c>
      <c r="P7" s="9"/>
      <c r="Q7" s="4">
        <v>3.6111111111111098</v>
      </c>
      <c r="R7" s="4">
        <v>3.6111111111111098</v>
      </c>
      <c r="S7" s="4">
        <v>4.2222222222222197</v>
      </c>
      <c r="T7" s="4">
        <v>3.47058823529412</v>
      </c>
      <c r="U7" s="7">
        <v>3.7361111111111098</v>
      </c>
      <c r="V7" s="9"/>
      <c r="W7" s="4">
        <v>3.5882352941176499</v>
      </c>
      <c r="X7" s="4">
        <v>4.1764705882352899</v>
      </c>
      <c r="Y7" s="4">
        <v>3.7647058823529398</v>
      </c>
      <c r="Z7" s="4">
        <v>3.625</v>
      </c>
      <c r="AA7" s="7">
        <v>3.7941176470588198</v>
      </c>
      <c r="AB7" s="9"/>
      <c r="AC7" s="4">
        <v>2.75</v>
      </c>
      <c r="AD7" s="4">
        <v>3.2</v>
      </c>
      <c r="AE7" s="4">
        <v>3.4</v>
      </c>
      <c r="AF7" s="7">
        <v>3.0714285714285698</v>
      </c>
      <c r="AG7" s="9"/>
      <c r="AH7" s="4">
        <v>3.6666666666666701</v>
      </c>
      <c r="AI7" s="4">
        <v>3.6666666666666701</v>
      </c>
      <c r="AJ7" s="4">
        <v>3.3571428571428599</v>
      </c>
      <c r="AK7" s="7">
        <v>3.5476190476190501</v>
      </c>
      <c r="AL7" s="9"/>
      <c r="AM7" s="4">
        <v>3.8571428571428599</v>
      </c>
      <c r="AN7" s="4">
        <v>3.9285714285714302</v>
      </c>
      <c r="AO7" s="4">
        <v>3.5833333333333299</v>
      </c>
      <c r="AP7" s="7">
        <v>3.75</v>
      </c>
      <c r="AQ7" s="9"/>
      <c r="AR7" s="4">
        <v>3.7692307692307701</v>
      </c>
      <c r="AS7" s="4">
        <v>3.8461538461538498</v>
      </c>
      <c r="AT7" s="4">
        <v>4</v>
      </c>
      <c r="AU7" s="7">
        <v>3.87179487179487</v>
      </c>
      <c r="AV7" s="9"/>
      <c r="AW7" s="4" t="s">
        <v>67</v>
      </c>
      <c r="AX7" s="4" t="s">
        <v>67</v>
      </c>
      <c r="AY7" s="4" t="s">
        <v>67</v>
      </c>
      <c r="AZ7" s="4" t="s">
        <v>67</v>
      </c>
      <c r="BA7" s="4" t="s">
        <v>67</v>
      </c>
      <c r="BB7" s="4" t="s">
        <v>67</v>
      </c>
      <c r="BC7" s="9"/>
      <c r="BD7" s="4">
        <v>3.6363636363636398</v>
      </c>
      <c r="BE7" s="4">
        <v>3.4</v>
      </c>
      <c r="BF7" s="4">
        <v>3.7272727272727302</v>
      </c>
      <c r="BG7" s="4">
        <v>4</v>
      </c>
      <c r="BH7" s="7">
        <v>3.7272727272727302</v>
      </c>
      <c r="BI7" s="9"/>
      <c r="BJ7" s="4">
        <v>4.1666666666666696</v>
      </c>
      <c r="BK7" s="4">
        <v>4.1666666666666696</v>
      </c>
      <c r="BL7" s="4">
        <v>4.3333333333333304</v>
      </c>
      <c r="BM7" s="4">
        <v>4.0833333333333304</v>
      </c>
      <c r="BN7" s="4">
        <v>4.1875</v>
      </c>
      <c r="BO7" s="9"/>
      <c r="BP7" s="4">
        <v>3.1</v>
      </c>
      <c r="BQ7" s="4">
        <v>3.1</v>
      </c>
      <c r="BR7" s="4">
        <v>2.5555555555555598</v>
      </c>
      <c r="BS7" s="4">
        <v>3.3</v>
      </c>
      <c r="BT7" s="4">
        <v>2.625</v>
      </c>
      <c r="BU7" s="9"/>
      <c r="BV7" s="4">
        <v>12</v>
      </c>
      <c r="BW7" s="4">
        <v>16.1111111111111</v>
      </c>
      <c r="BX7" s="7">
        <v>28.1111111111111</v>
      </c>
      <c r="BY7" s="4">
        <v>8.3888888888888893</v>
      </c>
      <c r="BZ7" s="10">
        <v>1</v>
      </c>
      <c r="CA7" s="9"/>
      <c r="CB7" s="4">
        <v>3.3</v>
      </c>
      <c r="CC7" s="4">
        <v>2.5</v>
      </c>
      <c r="CD7" s="4">
        <v>4.4000000000000004</v>
      </c>
      <c r="CE7" s="9"/>
      <c r="CF7" s="10">
        <v>0.3</v>
      </c>
      <c r="CG7" s="10">
        <v>0.5</v>
      </c>
      <c r="CH7" s="10">
        <v>0.5</v>
      </c>
      <c r="CI7" s="10">
        <v>0.5</v>
      </c>
      <c r="CJ7" s="10">
        <v>0.8</v>
      </c>
      <c r="CK7" s="10">
        <v>0.2</v>
      </c>
      <c r="CL7" s="10">
        <v>0.2</v>
      </c>
      <c r="CM7" s="10">
        <v>0.1</v>
      </c>
      <c r="CN7" s="9"/>
    </row>
    <row r="8" spans="1:92" x14ac:dyDescent="0.25">
      <c r="A8" s="7" t="s">
        <v>141</v>
      </c>
      <c r="B8" s="9"/>
      <c r="C8" s="4">
        <v>3.60606060606061</v>
      </c>
      <c r="D8" s="9"/>
      <c r="E8" s="4">
        <v>3.5757575757575801</v>
      </c>
      <c r="F8" s="4">
        <v>3.09375</v>
      </c>
      <c r="G8" s="4">
        <v>2.8620689655172402</v>
      </c>
      <c r="H8" s="4">
        <v>2.8387096774193501</v>
      </c>
      <c r="I8" s="4">
        <v>3.4242424242424199</v>
      </c>
      <c r="J8" s="4">
        <v>3.4242424242424199</v>
      </c>
      <c r="K8" s="4">
        <v>3.375</v>
      </c>
      <c r="L8" s="4">
        <v>3.59375</v>
      </c>
      <c r="M8" s="4">
        <v>3.32258064516129</v>
      </c>
      <c r="N8" s="4">
        <v>4.1212121212121202</v>
      </c>
      <c r="O8" s="7">
        <v>3.3818700396825401</v>
      </c>
      <c r="P8" s="9"/>
      <c r="Q8" s="4">
        <v>3.07894736842105</v>
      </c>
      <c r="R8" s="4">
        <v>3.5641025641025599</v>
      </c>
      <c r="S8" s="4">
        <v>3.8857142857142901</v>
      </c>
      <c r="T8" s="4">
        <v>2.9487179487179498</v>
      </c>
      <c r="U8" s="7">
        <v>3.3482905982906002</v>
      </c>
      <c r="V8" s="9"/>
      <c r="W8" s="4">
        <v>3.5</v>
      </c>
      <c r="X8" s="4">
        <v>3.7435897435897401</v>
      </c>
      <c r="Y8" s="4">
        <v>3.5526315789473699</v>
      </c>
      <c r="Z8" s="4">
        <v>3.4722222222222201</v>
      </c>
      <c r="AA8" s="7">
        <v>3.5450450450450499</v>
      </c>
      <c r="AB8" s="9"/>
      <c r="AC8" s="4">
        <v>2.6470588235294099</v>
      </c>
      <c r="AD8" s="4">
        <v>2.8857142857142901</v>
      </c>
      <c r="AE8" s="4">
        <v>2.8125</v>
      </c>
      <c r="AF8" s="7">
        <v>2.7956989247311799</v>
      </c>
      <c r="AG8" s="9"/>
      <c r="AH8" s="4">
        <v>3.1428571428571401</v>
      </c>
      <c r="AI8" s="4">
        <v>3.5</v>
      </c>
      <c r="AJ8" s="4">
        <v>3.34375</v>
      </c>
      <c r="AK8" s="7">
        <v>3.2688172043010799</v>
      </c>
      <c r="AL8" s="9"/>
      <c r="AM8" s="4">
        <v>3.3142857142857101</v>
      </c>
      <c r="AN8" s="4">
        <v>3.9393939393939399</v>
      </c>
      <c r="AO8" s="4">
        <v>3.8275862068965498</v>
      </c>
      <c r="AP8" s="7">
        <v>3.7701149425287399</v>
      </c>
      <c r="AQ8" s="9"/>
      <c r="AR8" s="4">
        <v>3.3235294117647101</v>
      </c>
      <c r="AS8" s="4">
        <v>3.3823529411764701</v>
      </c>
      <c r="AT8" s="4">
        <v>3.4857142857142902</v>
      </c>
      <c r="AU8" s="7">
        <v>3.4117647058823501</v>
      </c>
      <c r="AV8" s="9"/>
      <c r="AW8" s="4" t="s">
        <v>67</v>
      </c>
      <c r="AX8" s="4" t="s">
        <v>67</v>
      </c>
      <c r="AY8" s="4" t="s">
        <v>67</v>
      </c>
      <c r="AZ8" s="4" t="s">
        <v>67</v>
      </c>
      <c r="BA8" s="4" t="s">
        <v>67</v>
      </c>
      <c r="BB8" s="4" t="s">
        <v>67</v>
      </c>
      <c r="BC8" s="9"/>
      <c r="BD8" s="4">
        <v>3.6363636363636398</v>
      </c>
      <c r="BE8" s="4">
        <v>2.8181818181818201</v>
      </c>
      <c r="BF8" s="4">
        <v>3.1212121212121202</v>
      </c>
      <c r="BG8" s="4">
        <v>3.7878787878787898</v>
      </c>
      <c r="BH8" s="7">
        <v>3.3409090909090899</v>
      </c>
      <c r="BI8" s="9"/>
      <c r="BJ8" s="4">
        <v>3.9393939393939399</v>
      </c>
      <c r="BK8" s="4">
        <v>4.0606060606060597</v>
      </c>
      <c r="BL8" s="4">
        <v>3.7878787878787898</v>
      </c>
      <c r="BM8" s="4">
        <v>3.9117647058823501</v>
      </c>
      <c r="BN8" s="4">
        <v>3.9393939393939399</v>
      </c>
      <c r="BO8" s="9"/>
      <c r="BP8" s="4">
        <v>2.875</v>
      </c>
      <c r="BQ8" s="4">
        <v>3.09375</v>
      </c>
      <c r="BR8" s="4">
        <v>2.2580645161290298</v>
      </c>
      <c r="BS8" s="4">
        <v>2.56666666666667</v>
      </c>
      <c r="BT8" s="4">
        <v>1.9</v>
      </c>
      <c r="BU8" s="9"/>
      <c r="BV8" s="4">
        <v>11.551724137931</v>
      </c>
      <c r="BW8" s="4">
        <v>15.3793103448276</v>
      </c>
      <c r="BX8" s="7">
        <v>26.931034482758601</v>
      </c>
      <c r="BY8" s="4">
        <v>10.2758620689655</v>
      </c>
      <c r="BZ8" s="10">
        <v>1</v>
      </c>
      <c r="CA8" s="9"/>
      <c r="CB8" s="4">
        <v>3.4375</v>
      </c>
      <c r="CC8" s="4">
        <v>2.28125</v>
      </c>
      <c r="CD8" s="4">
        <v>3.12903225806452</v>
      </c>
      <c r="CE8" s="9"/>
      <c r="CF8" s="10">
        <v>0.25</v>
      </c>
      <c r="CG8" s="10">
        <v>0.8125</v>
      </c>
      <c r="CH8" s="10">
        <v>0.5</v>
      </c>
      <c r="CI8" s="10">
        <v>0.6875</v>
      </c>
      <c r="CJ8" s="10">
        <v>0.9375</v>
      </c>
      <c r="CK8" s="10">
        <v>0.6875</v>
      </c>
      <c r="CL8" s="10">
        <v>0.15625</v>
      </c>
      <c r="CM8" s="10">
        <v>0.125</v>
      </c>
      <c r="CN8" s="9"/>
    </row>
    <row r="9" spans="1:92" x14ac:dyDescent="0.25">
      <c r="A9" s="7" t="s">
        <v>142</v>
      </c>
      <c r="B9" s="9"/>
      <c r="C9" s="4">
        <v>3.6666666666666701</v>
      </c>
      <c r="D9" s="9"/>
      <c r="E9" s="4">
        <v>3</v>
      </c>
      <c r="F9" s="4">
        <v>4.2</v>
      </c>
      <c r="G9" s="4">
        <v>3.8333333333333299</v>
      </c>
      <c r="H9" s="4">
        <v>4.2</v>
      </c>
      <c r="I9" s="4">
        <v>4.3333333333333304</v>
      </c>
      <c r="J9" s="4">
        <v>4.5</v>
      </c>
      <c r="K9" s="4">
        <v>4.1666666666666696</v>
      </c>
      <c r="L9" s="4">
        <v>4</v>
      </c>
      <c r="M9" s="4">
        <v>4</v>
      </c>
      <c r="N9" s="4">
        <v>4.6666666666666696</v>
      </c>
      <c r="O9" s="7">
        <v>4.06666666666667</v>
      </c>
      <c r="P9" s="9"/>
      <c r="Q9" s="4">
        <v>4.1666666666666696</v>
      </c>
      <c r="R9" s="4">
        <v>3.6666666666666701</v>
      </c>
      <c r="S9" s="4">
        <v>2.8333333333333299</v>
      </c>
      <c r="T9" s="4">
        <v>4.3333333333333304</v>
      </c>
      <c r="U9" s="7">
        <v>3.75</v>
      </c>
      <c r="V9" s="9"/>
      <c r="W9" s="4">
        <v>3.6666666666666701</v>
      </c>
      <c r="X9" s="4">
        <v>3.8333333333333299</v>
      </c>
      <c r="Y9" s="4">
        <v>4.1666666666666696</v>
      </c>
      <c r="Z9" s="4">
        <v>3.3333333333333299</v>
      </c>
      <c r="AA9" s="7">
        <v>3.75</v>
      </c>
      <c r="AB9" s="9"/>
      <c r="AC9" s="4">
        <v>2.8333333333333299</v>
      </c>
      <c r="AD9" s="4">
        <v>3.6666666666666701</v>
      </c>
      <c r="AE9" s="4">
        <v>3</v>
      </c>
      <c r="AF9" s="7">
        <v>3.1666666666666701</v>
      </c>
      <c r="AG9" s="9"/>
      <c r="AH9" s="4">
        <v>4.5</v>
      </c>
      <c r="AI9" s="4">
        <v>4.5</v>
      </c>
      <c r="AJ9" s="4">
        <v>4.6666666666666696</v>
      </c>
      <c r="AK9" s="7">
        <v>4.5555555555555598</v>
      </c>
      <c r="AL9" s="9"/>
      <c r="AM9" s="4">
        <v>4.3333333333333304</v>
      </c>
      <c r="AN9" s="4">
        <v>4.5999999999999996</v>
      </c>
      <c r="AO9" s="4">
        <v>4.3333333333333304</v>
      </c>
      <c r="AP9" s="7">
        <v>4.4000000000000004</v>
      </c>
      <c r="AQ9" s="9"/>
      <c r="AR9" s="4">
        <v>4</v>
      </c>
      <c r="AS9" s="4">
        <v>2.5</v>
      </c>
      <c r="AT9" s="4">
        <v>3.4</v>
      </c>
      <c r="AU9" s="7">
        <v>3.2</v>
      </c>
      <c r="AV9" s="9"/>
      <c r="AW9" s="4">
        <v>3.3333333333333299</v>
      </c>
      <c r="AX9" s="4">
        <v>3.5</v>
      </c>
      <c r="AY9" s="4">
        <v>2.3333333333333299</v>
      </c>
      <c r="AZ9" s="4">
        <v>4.1666666666666696</v>
      </c>
      <c r="BA9" s="4">
        <v>4.8333333333333304</v>
      </c>
      <c r="BB9" s="4" t="s">
        <v>67</v>
      </c>
      <c r="BC9" s="9"/>
      <c r="BD9" s="4">
        <v>3.6666666666666701</v>
      </c>
      <c r="BE9" s="4">
        <v>3.4</v>
      </c>
      <c r="BF9" s="4">
        <v>3.6666666666666701</v>
      </c>
      <c r="BG9" s="4">
        <v>3.5</v>
      </c>
      <c r="BH9" s="7">
        <v>3.5694444444444402</v>
      </c>
      <c r="BI9" s="9"/>
      <c r="BJ9" s="4">
        <v>3.6666666666666701</v>
      </c>
      <c r="BK9" s="4">
        <v>4.3333333333333304</v>
      </c>
      <c r="BL9" s="4">
        <v>3.3333333333333299</v>
      </c>
      <c r="BM9" s="4">
        <v>3.6666666666666701</v>
      </c>
      <c r="BN9" s="4">
        <v>3.75</v>
      </c>
      <c r="BO9" s="9"/>
      <c r="BP9" s="4">
        <v>3.8333333333333299</v>
      </c>
      <c r="BQ9" s="4">
        <v>4</v>
      </c>
      <c r="BR9" s="4">
        <v>2.4</v>
      </c>
      <c r="BS9" s="4">
        <v>4.6666666666666696</v>
      </c>
      <c r="BT9" s="4">
        <v>4</v>
      </c>
      <c r="BU9" s="9"/>
      <c r="BV9" s="4">
        <v>27.5</v>
      </c>
      <c r="BW9" s="4">
        <v>3.75</v>
      </c>
      <c r="BX9" s="7">
        <v>31.25</v>
      </c>
      <c r="BY9" s="4">
        <v>17.25</v>
      </c>
      <c r="BZ9" s="10">
        <v>1</v>
      </c>
      <c r="CA9" s="9"/>
      <c r="CB9" s="4">
        <v>2.8333333333333299</v>
      </c>
      <c r="CC9" s="4">
        <v>2.1666666666666701</v>
      </c>
      <c r="CD9" s="4">
        <v>3</v>
      </c>
      <c r="CE9" s="9"/>
      <c r="CF9" s="10">
        <v>0</v>
      </c>
      <c r="CG9" s="10">
        <v>0.33333333333333298</v>
      </c>
      <c r="CH9" s="10">
        <v>0.16666666666666699</v>
      </c>
      <c r="CI9" s="10">
        <v>0.66666666666666696</v>
      </c>
      <c r="CJ9" s="10">
        <v>0.33333333333333298</v>
      </c>
      <c r="CK9" s="10">
        <v>0.83333333333333304</v>
      </c>
      <c r="CL9" s="10">
        <v>0</v>
      </c>
      <c r="CM9" s="10">
        <v>0</v>
      </c>
      <c r="CN9" s="9"/>
    </row>
    <row r="10" spans="1:92" x14ac:dyDescent="0.25">
      <c r="A10" s="7" t="s">
        <v>143</v>
      </c>
      <c r="B10" s="9"/>
      <c r="C10" s="4">
        <v>3.7368421052631602</v>
      </c>
      <c r="D10" s="9"/>
      <c r="E10" s="4">
        <v>3.6842105263157898</v>
      </c>
      <c r="F10" s="4">
        <v>3.0555555555555598</v>
      </c>
      <c r="G10" s="4">
        <v>3.125</v>
      </c>
      <c r="H10" s="4">
        <v>3.42105263157895</v>
      </c>
      <c r="I10" s="4">
        <v>3.8421052631578898</v>
      </c>
      <c r="J10" s="4">
        <v>4.1578947368421098</v>
      </c>
      <c r="K10" s="4">
        <v>3.8947368421052602</v>
      </c>
      <c r="L10" s="4">
        <v>3.9473684210526301</v>
      </c>
      <c r="M10" s="4">
        <v>3.8421052631578898</v>
      </c>
      <c r="N10" s="4">
        <v>4.2105263157894699</v>
      </c>
      <c r="O10" s="7">
        <v>3.7334795321637402</v>
      </c>
      <c r="P10" s="9"/>
      <c r="Q10" s="4">
        <v>4</v>
      </c>
      <c r="R10" s="4">
        <v>4</v>
      </c>
      <c r="S10" s="4">
        <v>3.8181818181818201</v>
      </c>
      <c r="T10" s="4">
        <v>4.4090909090909101</v>
      </c>
      <c r="U10" s="7">
        <v>4.0568181818181799</v>
      </c>
      <c r="V10" s="9"/>
      <c r="W10" s="4">
        <v>3.6818181818181799</v>
      </c>
      <c r="X10" s="4">
        <v>3.8181818181818201</v>
      </c>
      <c r="Y10" s="4">
        <v>4.0909090909090899</v>
      </c>
      <c r="Z10" s="4">
        <v>3.8</v>
      </c>
      <c r="AA10" s="7">
        <v>3.8333333333333299</v>
      </c>
      <c r="AB10" s="9"/>
      <c r="AC10" s="4">
        <v>2.85</v>
      </c>
      <c r="AD10" s="4">
        <v>2.9473684210526301</v>
      </c>
      <c r="AE10" s="4">
        <v>3.1666666666666701</v>
      </c>
      <c r="AF10" s="7">
        <v>2.9411764705882399</v>
      </c>
      <c r="AG10" s="9"/>
      <c r="AH10" s="4">
        <v>3.8</v>
      </c>
      <c r="AI10" s="4">
        <v>3.75</v>
      </c>
      <c r="AJ10" s="4">
        <v>3.8947368421052602</v>
      </c>
      <c r="AK10" s="7">
        <v>3.8070175438596499</v>
      </c>
      <c r="AL10" s="9"/>
      <c r="AM10" s="4">
        <v>3.7</v>
      </c>
      <c r="AN10" s="4">
        <v>4.3157894736842097</v>
      </c>
      <c r="AO10" s="4">
        <v>3.3684210526315801</v>
      </c>
      <c r="AP10" s="7">
        <v>3.8070175438596499</v>
      </c>
      <c r="AQ10" s="9"/>
      <c r="AR10" s="4">
        <v>3.5263157894736801</v>
      </c>
      <c r="AS10" s="4">
        <v>3.7368421052631602</v>
      </c>
      <c r="AT10" s="4">
        <v>3.6315789473684199</v>
      </c>
      <c r="AU10" s="7">
        <v>3.6315789473684199</v>
      </c>
      <c r="AV10" s="9"/>
      <c r="AW10" s="4" t="s">
        <v>67</v>
      </c>
      <c r="AX10" s="4" t="s">
        <v>67</v>
      </c>
      <c r="AY10" s="4" t="s">
        <v>67</v>
      </c>
      <c r="AZ10" s="4" t="s">
        <v>67</v>
      </c>
      <c r="BA10" s="4" t="s">
        <v>67</v>
      </c>
      <c r="BB10" s="4" t="s">
        <v>67</v>
      </c>
      <c r="BC10" s="9"/>
      <c r="BD10" s="4">
        <v>3.57894736842105</v>
      </c>
      <c r="BE10" s="4">
        <v>3.3684210526315801</v>
      </c>
      <c r="BF10" s="4">
        <v>3.42105263157895</v>
      </c>
      <c r="BG10" s="4">
        <v>3.6842105263157898</v>
      </c>
      <c r="BH10" s="7">
        <v>3.5131578947368398</v>
      </c>
      <c r="BI10" s="9"/>
      <c r="BJ10" s="4">
        <v>4.1052631578947398</v>
      </c>
      <c r="BK10" s="4">
        <v>4.1052631578947398</v>
      </c>
      <c r="BL10" s="4">
        <v>3.6315789473684199</v>
      </c>
      <c r="BM10" s="4">
        <v>3.7894736842105301</v>
      </c>
      <c r="BN10" s="4">
        <v>3.9078947368421102</v>
      </c>
      <c r="BO10" s="9"/>
      <c r="BP10" s="4">
        <v>2.9411764705882399</v>
      </c>
      <c r="BQ10" s="4">
        <v>3</v>
      </c>
      <c r="BR10" s="4">
        <v>2.4117647058823501</v>
      </c>
      <c r="BS10" s="4">
        <v>3.47058823529412</v>
      </c>
      <c r="BT10" s="4">
        <v>3.125</v>
      </c>
      <c r="BU10" s="9"/>
      <c r="BV10" s="4">
        <v>9.78571428571429</v>
      </c>
      <c r="BW10" s="4">
        <v>8.71428571428571</v>
      </c>
      <c r="BX10" s="7">
        <v>18.5</v>
      </c>
      <c r="BY10" s="4">
        <v>14.1428571428571</v>
      </c>
      <c r="BZ10" s="10">
        <v>1</v>
      </c>
      <c r="CA10" s="9"/>
      <c r="CB10" s="4">
        <v>2.9375</v>
      </c>
      <c r="CC10" s="4">
        <v>2.4117647058823501</v>
      </c>
      <c r="CD10" s="4">
        <v>3.3125</v>
      </c>
      <c r="CE10" s="9"/>
      <c r="CF10" s="10">
        <v>6.6666666666666693E-2</v>
      </c>
      <c r="CG10" s="10">
        <v>0.73333333333333295</v>
      </c>
      <c r="CH10" s="10">
        <v>0.266666666666667</v>
      </c>
      <c r="CI10" s="10">
        <v>0.53333333333333299</v>
      </c>
      <c r="CJ10" s="10">
        <v>0.8</v>
      </c>
      <c r="CK10" s="10">
        <v>0.66666666666666696</v>
      </c>
      <c r="CL10" s="10">
        <v>0.133333333333333</v>
      </c>
      <c r="CM10" s="10">
        <v>0</v>
      </c>
      <c r="CN10" s="9"/>
    </row>
    <row r="11" spans="1:92" x14ac:dyDescent="0.25">
      <c r="A11" s="7" t="s">
        <v>144</v>
      </c>
      <c r="B11" s="9"/>
      <c r="C11" s="4">
        <v>4.3333333333333304</v>
      </c>
      <c r="D11" s="9"/>
      <c r="E11" s="4">
        <v>3.8666666666666698</v>
      </c>
      <c r="F11" s="4">
        <v>3.8</v>
      </c>
      <c r="G11" s="4">
        <v>3.5454545454545499</v>
      </c>
      <c r="H11" s="4">
        <v>3.5625</v>
      </c>
      <c r="I11" s="4">
        <v>3.9375</v>
      </c>
      <c r="J11" s="4">
        <v>3.8666666666666698</v>
      </c>
      <c r="K11" s="4">
        <v>3.6</v>
      </c>
      <c r="L11" s="4">
        <v>3.6666666666666701</v>
      </c>
      <c r="M11" s="4">
        <v>3.93333333333333</v>
      </c>
      <c r="N11" s="4">
        <v>4.2666666666666702</v>
      </c>
      <c r="O11" s="7">
        <v>3.80296296296296</v>
      </c>
      <c r="P11" s="9"/>
      <c r="Q11" s="4">
        <v>3.8235294117647101</v>
      </c>
      <c r="R11" s="4">
        <v>4.1764705882352899</v>
      </c>
      <c r="S11" s="4">
        <v>4.125</v>
      </c>
      <c r="T11" s="4">
        <v>3.8823529411764701</v>
      </c>
      <c r="U11" s="7">
        <v>4</v>
      </c>
      <c r="V11" s="9"/>
      <c r="W11" s="4">
        <v>3.875</v>
      </c>
      <c r="X11" s="4">
        <v>4.25</v>
      </c>
      <c r="Y11" s="4">
        <v>4.2941176470588198</v>
      </c>
      <c r="Z11" s="4">
        <v>3.93333333333333</v>
      </c>
      <c r="AA11" s="7">
        <v>4.1041666666666696</v>
      </c>
      <c r="AB11" s="9"/>
      <c r="AC11" s="4">
        <v>2.5714285714285698</v>
      </c>
      <c r="AD11" s="4">
        <v>3</v>
      </c>
      <c r="AE11" s="4">
        <v>3.0714285714285698</v>
      </c>
      <c r="AF11" s="7">
        <v>2.8333333333333299</v>
      </c>
      <c r="AG11" s="9"/>
      <c r="AH11" s="4">
        <v>3.625</v>
      </c>
      <c r="AI11" s="4">
        <v>3.4117647058823501</v>
      </c>
      <c r="AJ11" s="4">
        <v>3.75</v>
      </c>
      <c r="AK11" s="7">
        <v>3.75555555555556</v>
      </c>
      <c r="AL11" s="9"/>
      <c r="AM11" s="4">
        <v>3.3125</v>
      </c>
      <c r="AN11" s="4">
        <v>3.8571428571428599</v>
      </c>
      <c r="AO11" s="4">
        <v>4.1818181818181799</v>
      </c>
      <c r="AP11" s="7">
        <v>3.9393939393939399</v>
      </c>
      <c r="AQ11" s="9"/>
      <c r="AR11" s="4">
        <v>3.8125</v>
      </c>
      <c r="AS11" s="4">
        <v>3.625</v>
      </c>
      <c r="AT11" s="4">
        <v>3.78571428571429</v>
      </c>
      <c r="AU11" s="7">
        <v>3.8095238095238102</v>
      </c>
      <c r="AV11" s="9"/>
      <c r="AW11" s="4">
        <v>3.75</v>
      </c>
      <c r="AX11" s="4">
        <v>4.5</v>
      </c>
      <c r="AY11" s="4">
        <v>3.6666666666666701</v>
      </c>
      <c r="AZ11" s="4">
        <v>4.4545454545454497</v>
      </c>
      <c r="BA11" s="4">
        <v>4.3333333333333304</v>
      </c>
      <c r="BB11" s="4">
        <v>3.8333333333333299</v>
      </c>
      <c r="BC11" s="9"/>
      <c r="BD11" s="4">
        <v>3.8</v>
      </c>
      <c r="BE11" s="4">
        <v>3.3333333333333299</v>
      </c>
      <c r="BF11" s="4">
        <v>3.06666666666667</v>
      </c>
      <c r="BG11" s="4">
        <v>3.4666666666666699</v>
      </c>
      <c r="BH11" s="7">
        <v>3.4166666666666701</v>
      </c>
      <c r="BI11" s="9"/>
      <c r="BJ11" s="4">
        <v>4.125</v>
      </c>
      <c r="BK11" s="4">
        <v>4.2666666666666702</v>
      </c>
      <c r="BL11" s="4">
        <v>3.6</v>
      </c>
      <c r="BM11" s="4">
        <v>4</v>
      </c>
      <c r="BN11" s="4">
        <v>4.0052083333333304</v>
      </c>
      <c r="BO11" s="9"/>
      <c r="BP11" s="4">
        <v>4.5714285714285703</v>
      </c>
      <c r="BQ11" s="4">
        <v>4.4285714285714297</v>
      </c>
      <c r="BR11" s="4">
        <v>2.7692307692307701</v>
      </c>
      <c r="BS11" s="4">
        <v>4.0714285714285703</v>
      </c>
      <c r="BT11" s="4">
        <v>2.7777777777777799</v>
      </c>
      <c r="BU11" s="9"/>
      <c r="BV11" s="4">
        <v>7.6363636363636402</v>
      </c>
      <c r="BW11" s="4">
        <v>12.454545454545499</v>
      </c>
      <c r="BX11" s="7">
        <v>20.090909090909101</v>
      </c>
      <c r="BY11" s="4">
        <v>10.363636363636401</v>
      </c>
      <c r="BZ11" s="10">
        <v>1</v>
      </c>
      <c r="CA11" s="9"/>
      <c r="CB11" s="4">
        <v>2.5714285714285698</v>
      </c>
      <c r="CC11" s="4">
        <v>1.92307692307692</v>
      </c>
      <c r="CD11" s="4">
        <v>3.21428571428571</v>
      </c>
      <c r="CE11" s="9"/>
      <c r="CF11" s="10">
        <v>0</v>
      </c>
      <c r="CG11" s="10">
        <v>0.5</v>
      </c>
      <c r="CH11" s="10">
        <v>0.58333333333333304</v>
      </c>
      <c r="CI11" s="10">
        <v>0.58333333333333304</v>
      </c>
      <c r="CJ11" s="10">
        <v>0.5</v>
      </c>
      <c r="CK11" s="10">
        <v>0.58333333333333304</v>
      </c>
      <c r="CL11" s="10">
        <v>0</v>
      </c>
      <c r="CM11" s="10">
        <v>0</v>
      </c>
      <c r="CN11" s="9"/>
    </row>
    <row r="12" spans="1:92" x14ac:dyDescent="0.25">
      <c r="A12" s="7" t="s">
        <v>145</v>
      </c>
      <c r="B12" s="9"/>
      <c r="C12" s="4">
        <v>3.6666666666666701</v>
      </c>
      <c r="D12" s="9"/>
      <c r="E12" s="4">
        <v>4</v>
      </c>
      <c r="F12" s="4">
        <v>3.6153846153846199</v>
      </c>
      <c r="G12" s="4">
        <v>3.6923076923076898</v>
      </c>
      <c r="H12" s="4">
        <v>4.1538461538461497</v>
      </c>
      <c r="I12" s="4">
        <v>4.4615384615384599</v>
      </c>
      <c r="J12" s="4">
        <v>4.1538461538461497</v>
      </c>
      <c r="K12" s="4">
        <v>4.1538461538461497</v>
      </c>
      <c r="L12" s="4">
        <v>3.8461538461538498</v>
      </c>
      <c r="M12" s="4">
        <v>3.3846153846153801</v>
      </c>
      <c r="N12" s="4">
        <v>4</v>
      </c>
      <c r="O12" s="7">
        <v>3.9461538461538499</v>
      </c>
      <c r="P12" s="9"/>
      <c r="Q12" s="4">
        <v>3.8235294117647101</v>
      </c>
      <c r="R12" s="4">
        <v>3.7647058823529398</v>
      </c>
      <c r="S12" s="4">
        <v>4.2941176470588198</v>
      </c>
      <c r="T12" s="4">
        <v>3.3529411764705901</v>
      </c>
      <c r="U12" s="7">
        <v>3.8088235294117601</v>
      </c>
      <c r="V12" s="9"/>
      <c r="W12" s="4">
        <v>3.7333333333333298</v>
      </c>
      <c r="X12" s="4">
        <v>3.93333333333333</v>
      </c>
      <c r="Y12" s="4">
        <v>3.4</v>
      </c>
      <c r="Z12" s="4">
        <v>3.4615384615384599</v>
      </c>
      <c r="AA12" s="7">
        <v>3.6130952380952399</v>
      </c>
      <c r="AB12" s="9"/>
      <c r="AC12" s="4">
        <v>3.1333333333333302</v>
      </c>
      <c r="AD12" s="4">
        <v>3.4666666666666699</v>
      </c>
      <c r="AE12" s="4">
        <v>2.9375</v>
      </c>
      <c r="AF12" s="7">
        <v>3.1555555555555599</v>
      </c>
      <c r="AG12" s="9"/>
      <c r="AH12" s="4">
        <v>3.25</v>
      </c>
      <c r="AI12" s="4">
        <v>3.6</v>
      </c>
      <c r="AJ12" s="4">
        <v>3.1333333333333302</v>
      </c>
      <c r="AK12" s="7">
        <v>3.3555555555555601</v>
      </c>
      <c r="AL12" s="9"/>
      <c r="AM12" s="4">
        <v>3.6</v>
      </c>
      <c r="AN12" s="4">
        <v>4.3846153846153904</v>
      </c>
      <c r="AO12" s="4">
        <v>4</v>
      </c>
      <c r="AP12" s="7">
        <v>4.0370370370370399</v>
      </c>
      <c r="AQ12" s="9"/>
      <c r="AR12" s="4">
        <v>3.6666666666666701</v>
      </c>
      <c r="AS12" s="4">
        <v>3.4666666666666699</v>
      </c>
      <c r="AT12" s="4">
        <v>4</v>
      </c>
      <c r="AU12" s="7">
        <v>3.7111111111111099</v>
      </c>
      <c r="AV12" s="9"/>
      <c r="AW12" s="4">
        <v>4</v>
      </c>
      <c r="AX12" s="4">
        <v>4.3333333333333304</v>
      </c>
      <c r="AY12" s="4">
        <v>3.75</v>
      </c>
      <c r="AZ12" s="4">
        <v>3.8333333333333299</v>
      </c>
      <c r="BA12" s="4">
        <v>4.0833333333333304</v>
      </c>
      <c r="BB12" s="4">
        <v>4.3636363636363598</v>
      </c>
      <c r="BC12" s="9"/>
      <c r="BD12" s="4">
        <v>4.25</v>
      </c>
      <c r="BE12" s="4">
        <v>4.25</v>
      </c>
      <c r="BF12" s="4">
        <v>3.3333333333333299</v>
      </c>
      <c r="BG12" s="4">
        <v>3.8333333333333299</v>
      </c>
      <c r="BH12" s="7">
        <v>3.9166666666666701</v>
      </c>
      <c r="BI12" s="9"/>
      <c r="BJ12" s="4">
        <v>4.1428571428571397</v>
      </c>
      <c r="BK12" s="4">
        <v>4.4615384615384599</v>
      </c>
      <c r="BL12" s="4">
        <v>3.3846153846153801</v>
      </c>
      <c r="BM12" s="4">
        <v>4.71428571428571</v>
      </c>
      <c r="BN12" s="4">
        <v>4.1538461538461497</v>
      </c>
      <c r="BO12" s="9"/>
      <c r="BP12" s="4">
        <v>4.3636363636363598</v>
      </c>
      <c r="BQ12" s="4">
        <v>4.1666666666666696</v>
      </c>
      <c r="BR12" s="4">
        <v>3.2727272727272698</v>
      </c>
      <c r="BS12" s="4">
        <v>3.75</v>
      </c>
      <c r="BT12" s="4">
        <v>3.25</v>
      </c>
      <c r="BU12" s="9"/>
      <c r="BV12" s="4">
        <v>10</v>
      </c>
      <c r="BW12" s="4">
        <v>13.1</v>
      </c>
      <c r="BX12" s="7">
        <v>23.1</v>
      </c>
      <c r="BY12" s="4">
        <v>7.1</v>
      </c>
      <c r="BZ12" s="10">
        <v>1</v>
      </c>
      <c r="CA12" s="9"/>
      <c r="CB12" s="4">
        <v>3.5</v>
      </c>
      <c r="CC12" s="4">
        <v>2</v>
      </c>
      <c r="CD12" s="4">
        <v>3.2727272727272698</v>
      </c>
      <c r="CE12" s="9"/>
      <c r="CF12" s="10">
        <v>9.0909090909090898E-2</v>
      </c>
      <c r="CG12" s="10">
        <v>0.45454545454545497</v>
      </c>
      <c r="CH12" s="10">
        <v>0.45454545454545497</v>
      </c>
      <c r="CI12" s="10">
        <v>0.90909090909090895</v>
      </c>
      <c r="CJ12" s="10">
        <v>0.54545454545454497</v>
      </c>
      <c r="CK12" s="10">
        <v>0.90909090909090895</v>
      </c>
      <c r="CL12" s="10">
        <v>0</v>
      </c>
      <c r="CM12" s="10">
        <v>9.0909090909090898E-2</v>
      </c>
      <c r="CN12" s="9"/>
    </row>
    <row r="13" spans="1:92" x14ac:dyDescent="0.25">
      <c r="A13" s="7"/>
      <c r="B13" s="9"/>
      <c r="C13" s="4"/>
      <c r="D13" s="9"/>
      <c r="E13" s="4"/>
      <c r="F13" s="4"/>
      <c r="G13" s="4"/>
      <c r="H13" s="4"/>
      <c r="I13" s="4"/>
      <c r="J13" s="4"/>
      <c r="K13" s="4"/>
      <c r="L13" s="4"/>
      <c r="M13" s="4"/>
      <c r="N13" s="4"/>
      <c r="O13" s="7"/>
      <c r="P13" s="9"/>
      <c r="Q13" s="4"/>
      <c r="R13" s="4"/>
      <c r="S13" s="4"/>
      <c r="T13" s="4"/>
      <c r="U13" s="7"/>
      <c r="V13" s="9"/>
      <c r="W13" s="4"/>
      <c r="X13" s="4"/>
      <c r="Y13" s="4"/>
      <c r="Z13" s="4"/>
      <c r="AA13" s="7"/>
      <c r="AB13" s="9"/>
      <c r="AC13" s="4"/>
      <c r="AD13" s="4"/>
      <c r="AE13" s="4"/>
      <c r="AF13" s="7"/>
      <c r="AG13" s="9"/>
      <c r="AH13" s="4"/>
      <c r="AI13" s="4"/>
      <c r="AJ13" s="4"/>
      <c r="AK13" s="7"/>
      <c r="AL13" s="9"/>
      <c r="AM13" s="4"/>
      <c r="AN13" s="4"/>
      <c r="AO13" s="4"/>
      <c r="AP13" s="7"/>
      <c r="AQ13" s="9"/>
      <c r="AR13" s="4"/>
      <c r="AS13" s="4"/>
      <c r="AT13" s="4"/>
      <c r="AU13" s="7"/>
      <c r="AV13" s="9"/>
      <c r="AW13" s="4"/>
      <c r="AX13" s="4"/>
      <c r="AY13" s="4"/>
      <c r="AZ13" s="4"/>
      <c r="BA13" s="4"/>
      <c r="BB13" s="4"/>
      <c r="BC13" s="9"/>
      <c r="BD13" s="4"/>
      <c r="BE13" s="4"/>
      <c r="BF13" s="4"/>
      <c r="BG13" s="4"/>
      <c r="BH13" s="7"/>
      <c r="BI13" s="9"/>
      <c r="BJ13" s="4"/>
      <c r="BK13" s="4"/>
      <c r="BL13" s="4"/>
      <c r="BM13" s="4"/>
      <c r="BN13" s="4"/>
      <c r="BO13" s="9"/>
      <c r="BP13" s="4"/>
      <c r="BQ13" s="4"/>
      <c r="BR13" s="4"/>
      <c r="BS13" s="4"/>
      <c r="BT13" s="4"/>
      <c r="BU13" s="9"/>
      <c r="BV13" s="4"/>
      <c r="BW13" s="4"/>
      <c r="BX13" s="7"/>
      <c r="BY13" s="4"/>
      <c r="BZ13" s="10"/>
      <c r="CA13" s="9"/>
      <c r="CB13" s="4"/>
      <c r="CC13" s="4"/>
      <c r="CD13" s="4"/>
      <c r="CE13" s="9"/>
      <c r="CF13" s="10"/>
      <c r="CG13" s="10"/>
      <c r="CH13" s="10"/>
      <c r="CI13" s="10"/>
      <c r="CJ13" s="10"/>
      <c r="CK13" s="10"/>
      <c r="CL13" s="10"/>
      <c r="CM13" s="10"/>
      <c r="CN13" s="9"/>
    </row>
    <row r="14" spans="1:92" x14ac:dyDescent="0.25">
      <c r="A14" s="7" t="s">
        <v>146</v>
      </c>
      <c r="B14" s="9"/>
      <c r="C14" s="4">
        <v>3.8108108108108101</v>
      </c>
      <c r="D14" s="9"/>
      <c r="E14" s="4">
        <v>3.66</v>
      </c>
      <c r="F14" s="4">
        <v>3.3673469387755102</v>
      </c>
      <c r="G14" s="4">
        <v>3.1203007518797001</v>
      </c>
      <c r="H14" s="4">
        <v>3.3006993006993</v>
      </c>
      <c r="I14" s="4">
        <v>3.8026315789473699</v>
      </c>
      <c r="J14" s="4">
        <v>3.8079470198675498</v>
      </c>
      <c r="K14" s="4">
        <v>3.6733333333333298</v>
      </c>
      <c r="L14" s="4">
        <v>3.7533333333333299</v>
      </c>
      <c r="M14" s="4">
        <v>3.5306122448979602</v>
      </c>
      <c r="N14" s="4">
        <v>4.1986754966887396</v>
      </c>
      <c r="O14" s="7">
        <v>3.6346693121693101</v>
      </c>
      <c r="P14" s="9"/>
      <c r="Q14" s="4">
        <v>3.5674157303370801</v>
      </c>
      <c r="R14" s="4">
        <v>3.7333333333333298</v>
      </c>
      <c r="S14" s="4">
        <v>4</v>
      </c>
      <c r="T14" s="4">
        <v>3.4269662921348298</v>
      </c>
      <c r="U14" s="7">
        <v>3.67546296296296</v>
      </c>
      <c r="V14" s="9"/>
      <c r="W14" s="4">
        <v>3.6081871345029199</v>
      </c>
      <c r="X14" s="4">
        <v>3.78235294117647</v>
      </c>
      <c r="Y14" s="4">
        <v>3.6432748538011701</v>
      </c>
      <c r="Z14" s="4">
        <v>3.4805194805194799</v>
      </c>
      <c r="AA14" s="7">
        <v>3.6225198412698401</v>
      </c>
      <c r="AB14" s="9"/>
      <c r="AC14" s="4">
        <v>2.7777777777777799</v>
      </c>
      <c r="AD14" s="4">
        <v>3.1187499999999999</v>
      </c>
      <c r="AE14" s="4">
        <v>2.9933333333333301</v>
      </c>
      <c r="AF14" s="7">
        <v>2.9207459207459201</v>
      </c>
      <c r="AG14" s="9"/>
      <c r="AH14" s="4">
        <v>3.4567901234567899</v>
      </c>
      <c r="AI14" s="4">
        <v>3.5432098765432101</v>
      </c>
      <c r="AJ14" s="4">
        <v>3.5732484076433102</v>
      </c>
      <c r="AK14" s="7">
        <v>3.5359477124183001</v>
      </c>
      <c r="AL14" s="9"/>
      <c r="AM14" s="4">
        <v>3.5061728395061702</v>
      </c>
      <c r="AN14" s="4">
        <v>4.0849673202614403</v>
      </c>
      <c r="AO14" s="4">
        <v>3.65441176470588</v>
      </c>
      <c r="AP14" s="7">
        <v>3.7869674185463702</v>
      </c>
      <c r="AQ14" s="9"/>
      <c r="AR14" s="4">
        <v>3.58227848101266</v>
      </c>
      <c r="AS14" s="4">
        <v>3.4713375796178298</v>
      </c>
      <c r="AT14" s="4">
        <v>3.7452229299363098</v>
      </c>
      <c r="AU14" s="7">
        <v>3.5995670995670999</v>
      </c>
      <c r="AV14" s="9"/>
      <c r="AW14" s="4">
        <v>3.5714285714285698</v>
      </c>
      <c r="AX14" s="4">
        <v>4.2448979591836702</v>
      </c>
      <c r="AY14" s="4">
        <v>3.2553191489361701</v>
      </c>
      <c r="AZ14" s="4">
        <v>4.1666666666666696</v>
      </c>
      <c r="BA14" s="4">
        <v>4.28571428571429</v>
      </c>
      <c r="BB14" s="4">
        <v>3.8666666666666698</v>
      </c>
      <c r="BC14" s="9"/>
      <c r="BD14" s="4">
        <v>3.5878378378378399</v>
      </c>
      <c r="BE14" s="4">
        <v>3.2620689655172401</v>
      </c>
      <c r="BF14" s="4">
        <v>3.2448979591836702</v>
      </c>
      <c r="BG14" s="4">
        <v>3.5337837837837802</v>
      </c>
      <c r="BH14" s="7">
        <v>3.4087837837837802</v>
      </c>
      <c r="BI14" s="9"/>
      <c r="BJ14" s="4">
        <v>4.1111111111111098</v>
      </c>
      <c r="BK14" s="4">
        <v>4.2533333333333303</v>
      </c>
      <c r="BL14" s="4">
        <v>3.70394736842105</v>
      </c>
      <c r="BM14" s="4">
        <v>4.0451612903225804</v>
      </c>
      <c r="BN14" s="4">
        <v>4.0367324561403501</v>
      </c>
      <c r="BO14" s="9"/>
      <c r="BP14" s="4">
        <v>3.4117647058823501</v>
      </c>
      <c r="BQ14" s="4">
        <v>3.5434782608695699</v>
      </c>
      <c r="BR14" s="4">
        <v>2.5496183206106902</v>
      </c>
      <c r="BS14" s="4">
        <v>3.21804511278195</v>
      </c>
      <c r="BT14" s="4">
        <v>2.52727272727273</v>
      </c>
      <c r="BU14" s="9"/>
      <c r="BV14" s="4">
        <v>11.0450819672131</v>
      </c>
      <c r="BW14" s="4">
        <v>12.5573770491803</v>
      </c>
      <c r="BX14" s="7">
        <v>23.6024590163934</v>
      </c>
      <c r="BY14" s="4">
        <v>10.9467213114754</v>
      </c>
      <c r="BZ14" s="10">
        <v>1</v>
      </c>
      <c r="CA14" s="9"/>
      <c r="CB14" s="4">
        <v>2.85611510791367</v>
      </c>
      <c r="CC14" s="4">
        <v>2.2116788321167902</v>
      </c>
      <c r="CD14" s="4">
        <v>3.3458646616541401</v>
      </c>
      <c r="CE14" s="9"/>
      <c r="CF14" s="10">
        <v>0.125</v>
      </c>
      <c r="CG14" s="10">
        <v>0.64166666666666705</v>
      </c>
      <c r="CH14" s="10">
        <v>0.40833333333333299</v>
      </c>
      <c r="CI14" s="10">
        <v>0.67500000000000004</v>
      </c>
      <c r="CJ14" s="10">
        <v>0.73333333333333295</v>
      </c>
      <c r="CK14" s="10">
        <v>0.57499999999999996</v>
      </c>
      <c r="CL14" s="10">
        <v>0.125</v>
      </c>
      <c r="CM14" s="10">
        <v>5.83333333333333E-2</v>
      </c>
      <c r="CN14" s="9"/>
    </row>
    <row r="15" spans="1:92" x14ac:dyDescent="0.25">
      <c r="A15" s="7"/>
      <c r="B15" s="9"/>
      <c r="C15" s="4"/>
      <c r="D15" s="9"/>
      <c r="E15" s="4"/>
      <c r="F15" s="4"/>
      <c r="G15" s="4"/>
      <c r="H15" s="4"/>
      <c r="I15" s="4"/>
      <c r="J15" s="4"/>
      <c r="K15" s="4"/>
      <c r="L15" s="4"/>
      <c r="M15" s="4"/>
      <c r="N15" s="4"/>
      <c r="O15" s="7"/>
      <c r="P15" s="9"/>
      <c r="Q15" s="4"/>
      <c r="R15" s="4"/>
      <c r="S15" s="4"/>
      <c r="T15" s="4"/>
      <c r="U15" s="7"/>
      <c r="V15" s="9"/>
      <c r="W15" s="4"/>
      <c r="X15" s="4"/>
      <c r="Y15" s="4"/>
      <c r="Z15" s="4"/>
      <c r="AA15" s="7"/>
      <c r="AB15" s="9"/>
      <c r="AC15" s="4"/>
      <c r="AD15" s="4"/>
      <c r="AE15" s="4"/>
      <c r="AF15" s="7"/>
      <c r="AG15" s="9"/>
      <c r="AH15" s="4"/>
      <c r="AI15" s="4"/>
      <c r="AJ15" s="4"/>
      <c r="AK15" s="7"/>
      <c r="AL15" s="9"/>
      <c r="AM15" s="4"/>
      <c r="AN15" s="4"/>
      <c r="AO15" s="4"/>
      <c r="AP15" s="7"/>
      <c r="AQ15" s="9"/>
      <c r="AR15" s="4"/>
      <c r="AS15" s="4"/>
      <c r="AT15" s="4"/>
      <c r="AU15" s="7"/>
      <c r="AV15" s="9"/>
      <c r="AW15" s="4"/>
      <c r="AX15" s="4"/>
      <c r="AY15" s="4"/>
      <c r="AZ15" s="4"/>
      <c r="BA15" s="4"/>
      <c r="BB15" s="4"/>
      <c r="BC15" s="9"/>
      <c r="BD15" s="4"/>
      <c r="BE15" s="4"/>
      <c r="BF15" s="4"/>
      <c r="BG15" s="4"/>
      <c r="BH15" s="7"/>
      <c r="BI15" s="9"/>
      <c r="BJ15" s="4"/>
      <c r="BK15" s="4"/>
      <c r="BL15" s="4"/>
      <c r="BM15" s="4"/>
      <c r="BN15" s="4"/>
      <c r="BO15" s="9"/>
      <c r="BP15" s="4"/>
      <c r="BQ15" s="4"/>
      <c r="BR15" s="4"/>
      <c r="BS15" s="4"/>
      <c r="BT15" s="4"/>
      <c r="BU15" s="9"/>
      <c r="BV15" s="4"/>
      <c r="BW15" s="4"/>
      <c r="BX15" s="7"/>
      <c r="BY15" s="4"/>
      <c r="BZ15" s="10"/>
      <c r="CA15" s="9"/>
      <c r="CB15" s="4"/>
      <c r="CC15" s="4"/>
      <c r="CD15" s="4"/>
      <c r="CE15" s="9"/>
      <c r="CF15" s="10"/>
      <c r="CG15" s="10"/>
      <c r="CH15" s="10"/>
      <c r="CI15" s="10"/>
      <c r="CJ15" s="10"/>
      <c r="CK15" s="10"/>
      <c r="CL15" s="10"/>
      <c r="CM15" s="10"/>
      <c r="CN15" s="9"/>
    </row>
    <row r="16" spans="1:92" x14ac:dyDescent="0.25">
      <c r="A16" s="7" t="s">
        <v>15</v>
      </c>
      <c r="B16" s="9"/>
      <c r="C16" s="4">
        <v>3.7886115444617801</v>
      </c>
      <c r="D16" s="9"/>
      <c r="E16" s="4">
        <v>3.6633358954650301</v>
      </c>
      <c r="F16" s="4">
        <v>3.30542264752791</v>
      </c>
      <c r="G16" s="4">
        <v>3.1634534786253101</v>
      </c>
      <c r="H16" s="4">
        <v>3.58392999204455</v>
      </c>
      <c r="I16" s="4">
        <v>3.8950617283950599</v>
      </c>
      <c r="J16" s="4">
        <v>4.0423402617397999</v>
      </c>
      <c r="K16" s="4">
        <v>3.8382352941176499</v>
      </c>
      <c r="L16" s="4">
        <v>3.7704791344667701</v>
      </c>
      <c r="M16" s="4">
        <v>3.6207974980453499</v>
      </c>
      <c r="N16" s="4">
        <v>4.0224111282843902</v>
      </c>
      <c r="O16" s="7">
        <v>3.6968023612954002</v>
      </c>
      <c r="P16" s="9"/>
      <c r="Q16" s="4">
        <v>3.5111731843575398</v>
      </c>
      <c r="R16" s="4">
        <v>3.5626740947075199</v>
      </c>
      <c r="S16" s="4">
        <v>3.7911392405063302</v>
      </c>
      <c r="T16" s="4">
        <v>3.7508771929824598</v>
      </c>
      <c r="U16" s="7">
        <v>3.6522168059424298</v>
      </c>
      <c r="V16" s="9"/>
      <c r="W16" s="4">
        <v>3.7462257368799401</v>
      </c>
      <c r="X16" s="4">
        <v>4.0420899854862098</v>
      </c>
      <c r="Y16" s="4">
        <v>3.9513788098693801</v>
      </c>
      <c r="Z16" s="4">
        <v>3.7035330261136701</v>
      </c>
      <c r="AA16" s="7">
        <v>3.8636805049769398</v>
      </c>
      <c r="AB16" s="9"/>
      <c r="AC16" s="4">
        <v>3.1144130757800901</v>
      </c>
      <c r="AD16" s="4">
        <v>3.4096654275092901</v>
      </c>
      <c r="AE16" s="4">
        <v>3.30570342205323</v>
      </c>
      <c r="AF16" s="7">
        <v>3.27052384675528</v>
      </c>
      <c r="AG16" s="9"/>
      <c r="AH16" s="4">
        <v>3.7227575982209</v>
      </c>
      <c r="AI16" s="4">
        <v>3.6870342771982099</v>
      </c>
      <c r="AJ16" s="4">
        <v>3.6272455089820399</v>
      </c>
      <c r="AK16" s="7">
        <v>3.6864988558352398</v>
      </c>
      <c r="AL16" s="9"/>
      <c r="AM16" s="4">
        <v>3.3616863905325398</v>
      </c>
      <c r="AN16" s="4">
        <v>4.0304000000000002</v>
      </c>
      <c r="AO16" s="4">
        <v>3.6978540772532198</v>
      </c>
      <c r="AP16" s="7">
        <v>3.7067148449262302</v>
      </c>
      <c r="AQ16" s="9"/>
      <c r="AR16" s="4">
        <v>3.2882748319641499</v>
      </c>
      <c r="AS16" s="4">
        <v>3.2528047868362</v>
      </c>
      <c r="AT16" s="4">
        <v>3.6144036009002201</v>
      </c>
      <c r="AU16" s="7">
        <v>3.3863924854023901</v>
      </c>
      <c r="AV16" s="9"/>
      <c r="AW16" s="4">
        <v>3.4212218649517698</v>
      </c>
      <c r="AX16" s="4">
        <v>3.7893048128342199</v>
      </c>
      <c r="AY16" s="4">
        <v>3.7893013100436699</v>
      </c>
      <c r="AZ16" s="4">
        <v>4.1282327586206904</v>
      </c>
      <c r="BA16" s="4">
        <v>4.1775401069518701</v>
      </c>
      <c r="BB16" s="4">
        <v>3.83478260869565</v>
      </c>
      <c r="BC16" s="9"/>
      <c r="BD16" s="4">
        <v>3.7271317829457402</v>
      </c>
      <c r="BE16" s="4">
        <v>3.3505154639175299</v>
      </c>
      <c r="BF16" s="4">
        <v>3.4417701863354</v>
      </c>
      <c r="BG16" s="4">
        <v>3.69571984435798</v>
      </c>
      <c r="BH16" s="7">
        <v>3.55270655270655</v>
      </c>
      <c r="BI16" s="9"/>
      <c r="BJ16" s="4">
        <v>3.9620349278663598</v>
      </c>
      <c r="BK16" s="4">
        <v>4.1021505376344098</v>
      </c>
      <c r="BL16" s="4">
        <v>3.6980273141122901</v>
      </c>
      <c r="BM16" s="4">
        <v>3.9328244274809201</v>
      </c>
      <c r="BN16" s="4">
        <v>3.9229309035687199</v>
      </c>
      <c r="BO16" s="9"/>
      <c r="BP16" s="4">
        <v>3.6399345335515498</v>
      </c>
      <c r="BQ16" s="4">
        <v>3.7178217821782198</v>
      </c>
      <c r="BR16" s="4">
        <v>3.0487804878048799</v>
      </c>
      <c r="BS16" s="4">
        <v>3.5021240441801198</v>
      </c>
      <c r="BT16" s="4">
        <v>3.1383587786259501</v>
      </c>
      <c r="BU16" s="9"/>
      <c r="BV16" s="4">
        <v>16.264314465408798</v>
      </c>
      <c r="BW16" s="4">
        <v>11.710402515723301</v>
      </c>
      <c r="BX16" s="7">
        <v>27.974716981132101</v>
      </c>
      <c r="BY16" s="4">
        <v>10.9356603773585</v>
      </c>
      <c r="BZ16" s="10">
        <v>1</v>
      </c>
      <c r="CA16" s="9"/>
      <c r="CB16" s="4">
        <v>2.8055555555555598</v>
      </c>
      <c r="CC16" s="4">
        <v>2.4870292887029302</v>
      </c>
      <c r="CD16" s="4">
        <v>3.4733676975945</v>
      </c>
      <c r="CE16" s="9"/>
      <c r="CF16" s="10">
        <v>0.128676470588235</v>
      </c>
      <c r="CG16" s="10">
        <v>0.60477941176470595</v>
      </c>
      <c r="CH16" s="10">
        <v>0.32169117647058798</v>
      </c>
      <c r="CI16" s="10">
        <v>0.47518382352941202</v>
      </c>
      <c r="CJ16" s="10">
        <v>0.69209558823529405</v>
      </c>
      <c r="CK16" s="10">
        <v>0.488051470588235</v>
      </c>
      <c r="CL16" s="10">
        <v>7.0772058823529396E-2</v>
      </c>
      <c r="CM16" s="10">
        <v>0.136948529411765</v>
      </c>
      <c r="CN16" s="9"/>
    </row>
    <row r="18" spans="1:91" x14ac:dyDescent="0.25">
      <c r="A18" s="11" t="s">
        <v>16</v>
      </c>
    </row>
    <row r="19" spans="1:91" x14ac:dyDescent="0.25">
      <c r="C19" t="s">
        <v>21</v>
      </c>
      <c r="E19" t="s">
        <v>21</v>
      </c>
      <c r="F19" t="s">
        <v>21</v>
      </c>
      <c r="G19" t="s">
        <v>21</v>
      </c>
      <c r="H19" t="s">
        <v>21</v>
      </c>
      <c r="I19" t="s">
        <v>21</v>
      </c>
      <c r="J19" t="s">
        <v>21</v>
      </c>
      <c r="K19" t="s">
        <v>21</v>
      </c>
      <c r="L19" t="s">
        <v>21</v>
      </c>
      <c r="M19" t="s">
        <v>21</v>
      </c>
      <c r="N19" t="s">
        <v>21</v>
      </c>
      <c r="O19" t="s">
        <v>21</v>
      </c>
      <c r="Q19" t="s">
        <v>21</v>
      </c>
      <c r="R19" t="s">
        <v>21</v>
      </c>
      <c r="S19" t="s">
        <v>21</v>
      </c>
      <c r="T19" t="s">
        <v>21</v>
      </c>
      <c r="U19" t="s">
        <v>21</v>
      </c>
      <c r="W19" t="s">
        <v>21</v>
      </c>
      <c r="X19" t="s">
        <v>21</v>
      </c>
      <c r="Y19" t="s">
        <v>21</v>
      </c>
      <c r="Z19" t="s">
        <v>21</v>
      </c>
      <c r="AA19" t="s">
        <v>21</v>
      </c>
      <c r="AC19" t="s">
        <v>21</v>
      </c>
      <c r="AD19" t="s">
        <v>21</v>
      </c>
      <c r="AE19" t="s">
        <v>21</v>
      </c>
      <c r="AF19" t="s">
        <v>21</v>
      </c>
      <c r="AH19" t="s">
        <v>21</v>
      </c>
      <c r="AI19" t="s">
        <v>21</v>
      </c>
      <c r="AJ19" t="s">
        <v>21</v>
      </c>
      <c r="AK19" t="s">
        <v>21</v>
      </c>
      <c r="AM19" t="s">
        <v>21</v>
      </c>
      <c r="AN19" t="s">
        <v>21</v>
      </c>
      <c r="AO19" t="s">
        <v>21</v>
      </c>
      <c r="AP19" t="s">
        <v>21</v>
      </c>
      <c r="AR19" t="s">
        <v>21</v>
      </c>
      <c r="AS19" t="s">
        <v>21</v>
      </c>
      <c r="AT19" t="s">
        <v>21</v>
      </c>
      <c r="AU19" t="s">
        <v>21</v>
      </c>
      <c r="AW19" t="s">
        <v>21</v>
      </c>
      <c r="AX19" t="s">
        <v>21</v>
      </c>
      <c r="AY19" t="s">
        <v>21</v>
      </c>
      <c r="AZ19" t="s">
        <v>21</v>
      </c>
      <c r="BA19" t="s">
        <v>21</v>
      </c>
      <c r="BB19" t="s">
        <v>21</v>
      </c>
      <c r="BD19" t="s">
        <v>21</v>
      </c>
      <c r="BE19" t="s">
        <v>21</v>
      </c>
      <c r="BF19" t="s">
        <v>21</v>
      </c>
      <c r="BG19" t="s">
        <v>21</v>
      </c>
      <c r="BH19" t="s">
        <v>21</v>
      </c>
      <c r="BJ19" t="s">
        <v>21</v>
      </c>
      <c r="BK19" t="s">
        <v>21</v>
      </c>
      <c r="BL19" t="s">
        <v>21</v>
      </c>
      <c r="BM19" t="s">
        <v>21</v>
      </c>
      <c r="BN19" t="s">
        <v>21</v>
      </c>
      <c r="BP19" t="s">
        <v>21</v>
      </c>
      <c r="BQ19" t="s">
        <v>21</v>
      </c>
      <c r="BR19" t="s">
        <v>21</v>
      </c>
      <c r="BS19" t="s">
        <v>21</v>
      </c>
      <c r="BT19" t="s">
        <v>21</v>
      </c>
      <c r="BV19" t="s">
        <v>21</v>
      </c>
      <c r="BW19" t="s">
        <v>21</v>
      </c>
      <c r="BX19" t="s">
        <v>21</v>
      </c>
      <c r="BY19" t="s">
        <v>21</v>
      </c>
      <c r="BZ19" t="s">
        <v>21</v>
      </c>
      <c r="CB19" t="s">
        <v>21</v>
      </c>
      <c r="CC19" t="s">
        <v>21</v>
      </c>
      <c r="CD19" t="s">
        <v>21</v>
      </c>
      <c r="CF19" t="s">
        <v>21</v>
      </c>
      <c r="CG19" t="s">
        <v>21</v>
      </c>
      <c r="CH19" t="s">
        <v>21</v>
      </c>
      <c r="CI19" t="s">
        <v>21</v>
      </c>
      <c r="CJ19" t="s">
        <v>21</v>
      </c>
      <c r="CK19" t="s">
        <v>21</v>
      </c>
      <c r="CL19" t="s">
        <v>21</v>
      </c>
      <c r="CM19" t="s">
        <v>21</v>
      </c>
    </row>
    <row r="20" spans="1:91" x14ac:dyDescent="0.25">
      <c r="A20" t="s">
        <v>137</v>
      </c>
      <c r="C20">
        <v>15</v>
      </c>
      <c r="E20">
        <v>15</v>
      </c>
      <c r="F20">
        <v>15</v>
      </c>
      <c r="G20">
        <v>13</v>
      </c>
      <c r="H20">
        <v>15</v>
      </c>
      <c r="I20">
        <v>15</v>
      </c>
      <c r="J20">
        <v>15</v>
      </c>
      <c r="K20">
        <v>15</v>
      </c>
      <c r="L20">
        <v>15</v>
      </c>
      <c r="M20">
        <v>15</v>
      </c>
      <c r="N20">
        <v>15</v>
      </c>
      <c r="O20">
        <v>15</v>
      </c>
      <c r="Q20">
        <v>17</v>
      </c>
      <c r="R20">
        <v>17</v>
      </c>
      <c r="S20">
        <v>17</v>
      </c>
      <c r="T20">
        <v>17</v>
      </c>
      <c r="U20">
        <v>17</v>
      </c>
      <c r="W20">
        <v>15</v>
      </c>
      <c r="X20">
        <v>15</v>
      </c>
      <c r="Y20">
        <v>16</v>
      </c>
      <c r="Z20">
        <v>16</v>
      </c>
      <c r="AA20">
        <v>16</v>
      </c>
      <c r="AC20">
        <v>16</v>
      </c>
      <c r="AD20">
        <v>16</v>
      </c>
      <c r="AE20">
        <v>12</v>
      </c>
      <c r="AF20">
        <v>12</v>
      </c>
      <c r="AH20">
        <v>15</v>
      </c>
      <c r="AI20">
        <v>15</v>
      </c>
      <c r="AJ20">
        <v>15</v>
      </c>
      <c r="AK20">
        <v>15</v>
      </c>
      <c r="AM20">
        <v>16</v>
      </c>
      <c r="AN20">
        <v>15</v>
      </c>
      <c r="AO20">
        <v>16</v>
      </c>
      <c r="AP20">
        <v>15</v>
      </c>
      <c r="AR20">
        <v>16</v>
      </c>
      <c r="AS20">
        <v>16</v>
      </c>
      <c r="AT20">
        <v>16</v>
      </c>
      <c r="AU20">
        <v>16</v>
      </c>
      <c r="AW20">
        <v>0</v>
      </c>
      <c r="AX20">
        <v>0</v>
      </c>
      <c r="AY20">
        <v>0</v>
      </c>
      <c r="AZ20">
        <v>0</v>
      </c>
      <c r="BA20">
        <v>0</v>
      </c>
      <c r="BB20">
        <v>0</v>
      </c>
      <c r="BD20">
        <v>15</v>
      </c>
      <c r="BE20">
        <v>15</v>
      </c>
      <c r="BF20">
        <v>14</v>
      </c>
      <c r="BG20">
        <v>15</v>
      </c>
      <c r="BH20">
        <v>15</v>
      </c>
      <c r="BJ20">
        <v>14</v>
      </c>
      <c r="BK20">
        <v>14</v>
      </c>
      <c r="BL20">
        <v>15</v>
      </c>
      <c r="BM20">
        <v>15</v>
      </c>
      <c r="BN20">
        <v>14</v>
      </c>
      <c r="BP20">
        <v>13</v>
      </c>
      <c r="BQ20">
        <v>13</v>
      </c>
      <c r="BR20">
        <v>13</v>
      </c>
      <c r="BS20">
        <v>13</v>
      </c>
      <c r="BT20">
        <v>9</v>
      </c>
      <c r="BV20">
        <v>12</v>
      </c>
      <c r="BW20">
        <v>12</v>
      </c>
      <c r="BX20">
        <v>12</v>
      </c>
      <c r="BY20">
        <v>12</v>
      </c>
      <c r="BZ20">
        <v>12</v>
      </c>
      <c r="CB20">
        <v>13</v>
      </c>
      <c r="CC20">
        <v>13</v>
      </c>
      <c r="CD20">
        <v>13</v>
      </c>
      <c r="CF20">
        <v>9</v>
      </c>
      <c r="CG20">
        <v>9</v>
      </c>
      <c r="CH20">
        <v>9</v>
      </c>
      <c r="CI20">
        <v>9</v>
      </c>
      <c r="CJ20">
        <v>9</v>
      </c>
      <c r="CK20">
        <v>9</v>
      </c>
      <c r="CL20">
        <v>9</v>
      </c>
      <c r="CM20">
        <v>9</v>
      </c>
    </row>
    <row r="21" spans="1:91" x14ac:dyDescent="0.25">
      <c r="A21" t="s">
        <v>138</v>
      </c>
      <c r="C21">
        <v>22</v>
      </c>
      <c r="E21">
        <v>22</v>
      </c>
      <c r="F21">
        <v>23</v>
      </c>
      <c r="G21">
        <v>22</v>
      </c>
      <c r="H21">
        <v>20</v>
      </c>
      <c r="I21">
        <v>23</v>
      </c>
      <c r="J21">
        <v>23</v>
      </c>
      <c r="K21">
        <v>23</v>
      </c>
      <c r="L21">
        <v>23</v>
      </c>
      <c r="M21">
        <v>22</v>
      </c>
      <c r="N21">
        <v>23</v>
      </c>
      <c r="O21">
        <v>23</v>
      </c>
      <c r="Q21">
        <v>26</v>
      </c>
      <c r="R21">
        <v>26</v>
      </c>
      <c r="S21">
        <v>26</v>
      </c>
      <c r="T21">
        <v>26</v>
      </c>
      <c r="U21">
        <v>26</v>
      </c>
      <c r="W21">
        <v>25</v>
      </c>
      <c r="X21">
        <v>23</v>
      </c>
      <c r="Y21">
        <v>24</v>
      </c>
      <c r="Z21">
        <v>18</v>
      </c>
      <c r="AA21">
        <v>23</v>
      </c>
      <c r="AC21">
        <v>25</v>
      </c>
      <c r="AD21">
        <v>25</v>
      </c>
      <c r="AE21">
        <v>21</v>
      </c>
      <c r="AF21">
        <v>21</v>
      </c>
      <c r="AH21">
        <v>23</v>
      </c>
      <c r="AI21">
        <v>23</v>
      </c>
      <c r="AJ21">
        <v>23</v>
      </c>
      <c r="AK21">
        <v>22</v>
      </c>
      <c r="AM21">
        <v>24</v>
      </c>
      <c r="AN21">
        <v>24</v>
      </c>
      <c r="AO21">
        <v>18</v>
      </c>
      <c r="AP21">
        <v>18</v>
      </c>
      <c r="AR21">
        <v>23</v>
      </c>
      <c r="AS21">
        <v>22</v>
      </c>
      <c r="AT21">
        <v>24</v>
      </c>
      <c r="AU21">
        <v>22</v>
      </c>
      <c r="AW21">
        <v>19</v>
      </c>
      <c r="AX21">
        <v>19</v>
      </c>
      <c r="AY21">
        <v>17</v>
      </c>
      <c r="AZ21">
        <v>19</v>
      </c>
      <c r="BA21">
        <v>19</v>
      </c>
      <c r="BB21">
        <v>19</v>
      </c>
      <c r="BD21">
        <v>22</v>
      </c>
      <c r="BE21">
        <v>21</v>
      </c>
      <c r="BF21">
        <v>22</v>
      </c>
      <c r="BG21">
        <v>22</v>
      </c>
      <c r="BH21">
        <v>22</v>
      </c>
      <c r="BJ21">
        <v>23</v>
      </c>
      <c r="BK21">
        <v>23</v>
      </c>
      <c r="BL21">
        <v>23</v>
      </c>
      <c r="BM21">
        <v>23</v>
      </c>
      <c r="BN21">
        <v>23</v>
      </c>
      <c r="BP21">
        <v>20</v>
      </c>
      <c r="BQ21">
        <v>21</v>
      </c>
      <c r="BR21">
        <v>19</v>
      </c>
      <c r="BS21">
        <v>20</v>
      </c>
      <c r="BT21">
        <v>14</v>
      </c>
      <c r="BV21">
        <v>18</v>
      </c>
      <c r="BW21">
        <v>18</v>
      </c>
      <c r="BX21">
        <v>18</v>
      </c>
      <c r="BY21">
        <v>18</v>
      </c>
      <c r="BZ21">
        <v>18</v>
      </c>
      <c r="CB21">
        <v>21</v>
      </c>
      <c r="CC21">
        <v>20</v>
      </c>
      <c r="CD21">
        <v>19</v>
      </c>
      <c r="CF21">
        <v>13</v>
      </c>
      <c r="CG21">
        <v>13</v>
      </c>
      <c r="CH21">
        <v>13</v>
      </c>
      <c r="CI21">
        <v>13</v>
      </c>
      <c r="CJ21">
        <v>13</v>
      </c>
      <c r="CK21">
        <v>13</v>
      </c>
      <c r="CL21">
        <v>13</v>
      </c>
      <c r="CM21">
        <v>13</v>
      </c>
    </row>
    <row r="22" spans="1:91" x14ac:dyDescent="0.25">
      <c r="A22" t="s">
        <v>139</v>
      </c>
      <c r="C22">
        <v>15</v>
      </c>
      <c r="E22">
        <v>16</v>
      </c>
      <c r="F22">
        <v>15</v>
      </c>
      <c r="G22">
        <v>13</v>
      </c>
      <c r="H22">
        <v>14</v>
      </c>
      <c r="I22">
        <v>16</v>
      </c>
      <c r="J22">
        <v>16</v>
      </c>
      <c r="K22">
        <v>16</v>
      </c>
      <c r="L22">
        <v>16</v>
      </c>
      <c r="M22">
        <v>16</v>
      </c>
      <c r="N22">
        <v>16</v>
      </c>
      <c r="O22">
        <v>16</v>
      </c>
      <c r="Q22">
        <v>17</v>
      </c>
      <c r="R22">
        <v>18</v>
      </c>
      <c r="S22">
        <v>18</v>
      </c>
      <c r="T22">
        <v>17</v>
      </c>
      <c r="U22">
        <v>18</v>
      </c>
      <c r="W22">
        <v>17</v>
      </c>
      <c r="X22">
        <v>17</v>
      </c>
      <c r="Y22">
        <v>16</v>
      </c>
      <c r="Z22">
        <v>14</v>
      </c>
      <c r="AA22">
        <v>17</v>
      </c>
      <c r="AC22">
        <v>16</v>
      </c>
      <c r="AD22">
        <v>15</v>
      </c>
      <c r="AE22">
        <v>16</v>
      </c>
      <c r="AF22">
        <v>15</v>
      </c>
      <c r="AH22">
        <v>16</v>
      </c>
      <c r="AI22">
        <v>17</v>
      </c>
      <c r="AJ22">
        <v>17</v>
      </c>
      <c r="AK22">
        <v>16</v>
      </c>
      <c r="AM22">
        <v>16</v>
      </c>
      <c r="AN22">
        <v>16</v>
      </c>
      <c r="AO22">
        <v>15</v>
      </c>
      <c r="AP22">
        <v>15</v>
      </c>
      <c r="AR22">
        <v>16</v>
      </c>
      <c r="AS22">
        <v>16</v>
      </c>
      <c r="AT22">
        <v>16</v>
      </c>
      <c r="AU22">
        <v>16</v>
      </c>
      <c r="AW22">
        <v>0</v>
      </c>
      <c r="AX22">
        <v>0</v>
      </c>
      <c r="AY22">
        <v>0</v>
      </c>
      <c r="AZ22">
        <v>0</v>
      </c>
      <c r="BA22">
        <v>0</v>
      </c>
      <c r="BB22">
        <v>0</v>
      </c>
      <c r="BD22">
        <v>15</v>
      </c>
      <c r="BE22">
        <v>15</v>
      </c>
      <c r="BF22">
        <v>15</v>
      </c>
      <c r="BG22">
        <v>15</v>
      </c>
      <c r="BH22">
        <v>15</v>
      </c>
      <c r="BJ22">
        <v>16</v>
      </c>
      <c r="BK22">
        <v>15</v>
      </c>
      <c r="BL22">
        <v>16</v>
      </c>
      <c r="BM22">
        <v>16</v>
      </c>
      <c r="BN22">
        <v>16</v>
      </c>
      <c r="BP22">
        <v>13</v>
      </c>
      <c r="BQ22">
        <v>13</v>
      </c>
      <c r="BR22">
        <v>13</v>
      </c>
      <c r="BS22">
        <v>11</v>
      </c>
      <c r="BT22">
        <v>10</v>
      </c>
      <c r="BV22">
        <v>15</v>
      </c>
      <c r="BW22">
        <v>15</v>
      </c>
      <c r="BX22">
        <v>15</v>
      </c>
      <c r="BY22">
        <v>15</v>
      </c>
      <c r="BZ22">
        <v>15</v>
      </c>
      <c r="CB22">
        <v>15</v>
      </c>
      <c r="CC22">
        <v>15</v>
      </c>
      <c r="CD22">
        <v>13</v>
      </c>
      <c r="CF22">
        <v>12</v>
      </c>
      <c r="CG22">
        <v>12</v>
      </c>
      <c r="CH22">
        <v>12</v>
      </c>
      <c r="CI22">
        <v>12</v>
      </c>
      <c r="CJ22">
        <v>12</v>
      </c>
      <c r="CK22">
        <v>12</v>
      </c>
      <c r="CL22">
        <v>12</v>
      </c>
      <c r="CM22">
        <v>12</v>
      </c>
    </row>
    <row r="23" spans="1:91" x14ac:dyDescent="0.25">
      <c r="A23" t="s">
        <v>140</v>
      </c>
      <c r="C23">
        <v>11</v>
      </c>
      <c r="E23">
        <v>11</v>
      </c>
      <c r="F23">
        <v>11</v>
      </c>
      <c r="G23">
        <v>10</v>
      </c>
      <c r="H23">
        <v>10</v>
      </c>
      <c r="I23">
        <v>11</v>
      </c>
      <c r="J23">
        <v>11</v>
      </c>
      <c r="K23">
        <v>11</v>
      </c>
      <c r="L23">
        <v>11</v>
      </c>
      <c r="M23">
        <v>10</v>
      </c>
      <c r="N23">
        <v>11</v>
      </c>
      <c r="O23">
        <v>11</v>
      </c>
      <c r="Q23">
        <v>18</v>
      </c>
      <c r="R23">
        <v>18</v>
      </c>
      <c r="S23">
        <v>18</v>
      </c>
      <c r="T23">
        <v>17</v>
      </c>
      <c r="U23">
        <v>18</v>
      </c>
      <c r="W23">
        <v>17</v>
      </c>
      <c r="X23">
        <v>17</v>
      </c>
      <c r="Y23">
        <v>17</v>
      </c>
      <c r="Z23">
        <v>16</v>
      </c>
      <c r="AA23">
        <v>17</v>
      </c>
      <c r="AC23">
        <v>16</v>
      </c>
      <c r="AD23">
        <v>15</v>
      </c>
      <c r="AE23">
        <v>15</v>
      </c>
      <c r="AF23">
        <v>14</v>
      </c>
      <c r="AH23">
        <v>15</v>
      </c>
      <c r="AI23">
        <v>15</v>
      </c>
      <c r="AJ23">
        <v>14</v>
      </c>
      <c r="AK23">
        <v>14</v>
      </c>
      <c r="AM23">
        <v>14</v>
      </c>
      <c r="AN23">
        <v>14</v>
      </c>
      <c r="AO23">
        <v>12</v>
      </c>
      <c r="AP23">
        <v>12</v>
      </c>
      <c r="AR23">
        <v>13</v>
      </c>
      <c r="AS23">
        <v>13</v>
      </c>
      <c r="AT23">
        <v>13</v>
      </c>
      <c r="AU23">
        <v>13</v>
      </c>
      <c r="AW23">
        <v>0</v>
      </c>
      <c r="AX23">
        <v>0</v>
      </c>
      <c r="AY23">
        <v>0</v>
      </c>
      <c r="AZ23">
        <v>0</v>
      </c>
      <c r="BA23">
        <v>0</v>
      </c>
      <c r="BB23">
        <v>0</v>
      </c>
      <c r="BD23">
        <v>11</v>
      </c>
      <c r="BE23">
        <v>10</v>
      </c>
      <c r="BF23">
        <v>11</v>
      </c>
      <c r="BG23">
        <v>11</v>
      </c>
      <c r="BH23">
        <v>11</v>
      </c>
      <c r="BJ23">
        <v>12</v>
      </c>
      <c r="BK23">
        <v>12</v>
      </c>
      <c r="BL23">
        <v>12</v>
      </c>
      <c r="BM23">
        <v>12</v>
      </c>
      <c r="BN23">
        <v>12</v>
      </c>
      <c r="BP23">
        <v>10</v>
      </c>
      <c r="BQ23">
        <v>10</v>
      </c>
      <c r="BR23">
        <v>9</v>
      </c>
      <c r="BS23">
        <v>10</v>
      </c>
      <c r="BT23">
        <v>8</v>
      </c>
      <c r="BV23">
        <v>9</v>
      </c>
      <c r="BW23">
        <v>9</v>
      </c>
      <c r="BX23">
        <v>9</v>
      </c>
      <c r="BY23">
        <v>9</v>
      </c>
      <c r="BZ23">
        <v>9</v>
      </c>
      <c r="CB23">
        <v>10</v>
      </c>
      <c r="CC23">
        <v>10</v>
      </c>
      <c r="CD23">
        <v>10</v>
      </c>
      <c r="CF23">
        <v>10</v>
      </c>
      <c r="CG23">
        <v>10</v>
      </c>
      <c r="CH23">
        <v>10</v>
      </c>
      <c r="CI23">
        <v>10</v>
      </c>
      <c r="CJ23">
        <v>10</v>
      </c>
      <c r="CK23">
        <v>10</v>
      </c>
      <c r="CL23">
        <v>10</v>
      </c>
      <c r="CM23">
        <v>10</v>
      </c>
    </row>
    <row r="24" spans="1:91" x14ac:dyDescent="0.25">
      <c r="A24" t="s">
        <v>141</v>
      </c>
      <c r="C24">
        <v>33</v>
      </c>
      <c r="E24">
        <v>33</v>
      </c>
      <c r="F24">
        <v>32</v>
      </c>
      <c r="G24">
        <v>29</v>
      </c>
      <c r="H24">
        <v>31</v>
      </c>
      <c r="I24">
        <v>33</v>
      </c>
      <c r="J24">
        <v>33</v>
      </c>
      <c r="K24">
        <v>32</v>
      </c>
      <c r="L24">
        <v>32</v>
      </c>
      <c r="M24">
        <v>31</v>
      </c>
      <c r="N24">
        <v>33</v>
      </c>
      <c r="O24">
        <v>32</v>
      </c>
      <c r="Q24">
        <v>38</v>
      </c>
      <c r="R24">
        <v>39</v>
      </c>
      <c r="S24">
        <v>35</v>
      </c>
      <c r="T24">
        <v>39</v>
      </c>
      <c r="U24">
        <v>39</v>
      </c>
      <c r="W24">
        <v>38</v>
      </c>
      <c r="X24">
        <v>39</v>
      </c>
      <c r="Y24">
        <v>38</v>
      </c>
      <c r="Z24">
        <v>36</v>
      </c>
      <c r="AA24">
        <v>37</v>
      </c>
      <c r="AC24">
        <v>34</v>
      </c>
      <c r="AD24">
        <v>35</v>
      </c>
      <c r="AE24">
        <v>32</v>
      </c>
      <c r="AF24">
        <v>31</v>
      </c>
      <c r="AH24">
        <v>35</v>
      </c>
      <c r="AI24">
        <v>34</v>
      </c>
      <c r="AJ24">
        <v>32</v>
      </c>
      <c r="AK24">
        <v>31</v>
      </c>
      <c r="AM24">
        <v>35</v>
      </c>
      <c r="AN24">
        <v>33</v>
      </c>
      <c r="AO24">
        <v>29</v>
      </c>
      <c r="AP24">
        <v>29</v>
      </c>
      <c r="AR24">
        <v>34</v>
      </c>
      <c r="AS24">
        <v>34</v>
      </c>
      <c r="AT24">
        <v>35</v>
      </c>
      <c r="AU24">
        <v>34</v>
      </c>
      <c r="AW24">
        <v>0</v>
      </c>
      <c r="AX24">
        <v>0</v>
      </c>
      <c r="AY24">
        <v>0</v>
      </c>
      <c r="AZ24">
        <v>0</v>
      </c>
      <c r="BA24">
        <v>0</v>
      </c>
      <c r="BB24">
        <v>0</v>
      </c>
      <c r="BD24">
        <v>33</v>
      </c>
      <c r="BE24">
        <v>33</v>
      </c>
      <c r="BF24">
        <v>33</v>
      </c>
      <c r="BG24">
        <v>33</v>
      </c>
      <c r="BH24">
        <v>33</v>
      </c>
      <c r="BJ24">
        <v>33</v>
      </c>
      <c r="BK24">
        <v>33</v>
      </c>
      <c r="BL24">
        <v>33</v>
      </c>
      <c r="BM24">
        <v>34</v>
      </c>
      <c r="BN24">
        <v>33</v>
      </c>
      <c r="BP24">
        <v>32</v>
      </c>
      <c r="BQ24">
        <v>32</v>
      </c>
      <c r="BR24">
        <v>31</v>
      </c>
      <c r="BS24">
        <v>30</v>
      </c>
      <c r="BT24">
        <v>30</v>
      </c>
      <c r="BV24">
        <v>29</v>
      </c>
      <c r="BW24">
        <v>29</v>
      </c>
      <c r="BX24">
        <v>29</v>
      </c>
      <c r="BY24">
        <v>29</v>
      </c>
      <c r="BZ24">
        <v>29</v>
      </c>
      <c r="CB24">
        <v>32</v>
      </c>
      <c r="CC24">
        <v>32</v>
      </c>
      <c r="CD24">
        <v>31</v>
      </c>
      <c r="CF24">
        <v>32</v>
      </c>
      <c r="CG24">
        <v>32</v>
      </c>
      <c r="CH24">
        <v>32</v>
      </c>
      <c r="CI24">
        <v>32</v>
      </c>
      <c r="CJ24">
        <v>32</v>
      </c>
      <c r="CK24">
        <v>32</v>
      </c>
      <c r="CL24">
        <v>32</v>
      </c>
      <c r="CM24">
        <v>32</v>
      </c>
    </row>
    <row r="25" spans="1:91" x14ac:dyDescent="0.25">
      <c r="A25" t="s">
        <v>142</v>
      </c>
      <c r="C25">
        <v>6</v>
      </c>
      <c r="E25">
        <v>6</v>
      </c>
      <c r="F25">
        <v>5</v>
      </c>
      <c r="G25">
        <v>6</v>
      </c>
      <c r="H25">
        <v>5</v>
      </c>
      <c r="I25">
        <v>6</v>
      </c>
      <c r="J25">
        <v>6</v>
      </c>
      <c r="K25">
        <v>6</v>
      </c>
      <c r="L25">
        <v>6</v>
      </c>
      <c r="M25">
        <v>6</v>
      </c>
      <c r="N25">
        <v>6</v>
      </c>
      <c r="O25">
        <v>6</v>
      </c>
      <c r="Q25">
        <v>6</v>
      </c>
      <c r="R25">
        <v>6</v>
      </c>
      <c r="S25">
        <v>6</v>
      </c>
      <c r="T25">
        <v>6</v>
      </c>
      <c r="U25">
        <v>6</v>
      </c>
      <c r="W25">
        <v>6</v>
      </c>
      <c r="X25">
        <v>6</v>
      </c>
      <c r="Y25">
        <v>6</v>
      </c>
      <c r="Z25">
        <v>6</v>
      </c>
      <c r="AA25">
        <v>6</v>
      </c>
      <c r="AC25">
        <v>6</v>
      </c>
      <c r="AD25">
        <v>6</v>
      </c>
      <c r="AE25">
        <v>6</v>
      </c>
      <c r="AF25">
        <v>6</v>
      </c>
      <c r="AH25">
        <v>6</v>
      </c>
      <c r="AI25">
        <v>6</v>
      </c>
      <c r="AJ25">
        <v>6</v>
      </c>
      <c r="AK25">
        <v>6</v>
      </c>
      <c r="AM25">
        <v>6</v>
      </c>
      <c r="AN25">
        <v>5</v>
      </c>
      <c r="AO25">
        <v>6</v>
      </c>
      <c r="AP25">
        <v>5</v>
      </c>
      <c r="AR25">
        <v>6</v>
      </c>
      <c r="AS25">
        <v>6</v>
      </c>
      <c r="AT25">
        <v>5</v>
      </c>
      <c r="AU25">
        <v>5</v>
      </c>
      <c r="AW25">
        <v>6</v>
      </c>
      <c r="AX25">
        <v>6</v>
      </c>
      <c r="AY25">
        <v>6</v>
      </c>
      <c r="AZ25">
        <v>6</v>
      </c>
      <c r="BA25">
        <v>6</v>
      </c>
      <c r="BB25">
        <v>3</v>
      </c>
      <c r="BD25">
        <v>6</v>
      </c>
      <c r="BE25">
        <v>5</v>
      </c>
      <c r="BF25">
        <v>6</v>
      </c>
      <c r="BG25">
        <v>6</v>
      </c>
      <c r="BH25">
        <v>6</v>
      </c>
      <c r="BJ25">
        <v>6</v>
      </c>
      <c r="BK25">
        <v>6</v>
      </c>
      <c r="BL25">
        <v>6</v>
      </c>
      <c r="BM25">
        <v>6</v>
      </c>
      <c r="BN25">
        <v>6</v>
      </c>
      <c r="BP25">
        <v>6</v>
      </c>
      <c r="BQ25">
        <v>6</v>
      </c>
      <c r="BR25">
        <v>5</v>
      </c>
      <c r="BS25">
        <v>6</v>
      </c>
      <c r="BT25">
        <v>6</v>
      </c>
      <c r="BV25">
        <v>4</v>
      </c>
      <c r="BW25">
        <v>4</v>
      </c>
      <c r="BX25">
        <v>4</v>
      </c>
      <c r="BY25">
        <v>4</v>
      </c>
      <c r="BZ25">
        <v>4</v>
      </c>
      <c r="CB25">
        <v>6</v>
      </c>
      <c r="CC25">
        <v>6</v>
      </c>
      <c r="CD25">
        <v>6</v>
      </c>
      <c r="CF25">
        <v>6</v>
      </c>
      <c r="CG25">
        <v>6</v>
      </c>
      <c r="CH25">
        <v>6</v>
      </c>
      <c r="CI25">
        <v>6</v>
      </c>
      <c r="CJ25">
        <v>6</v>
      </c>
      <c r="CK25">
        <v>6</v>
      </c>
      <c r="CL25">
        <v>6</v>
      </c>
      <c r="CM25">
        <v>6</v>
      </c>
    </row>
    <row r="26" spans="1:91" x14ac:dyDescent="0.25">
      <c r="A26" t="s">
        <v>143</v>
      </c>
      <c r="C26">
        <v>19</v>
      </c>
      <c r="E26">
        <v>19</v>
      </c>
      <c r="F26">
        <v>18</v>
      </c>
      <c r="G26">
        <v>16</v>
      </c>
      <c r="H26">
        <v>19</v>
      </c>
      <c r="I26">
        <v>19</v>
      </c>
      <c r="J26">
        <v>19</v>
      </c>
      <c r="K26">
        <v>19</v>
      </c>
      <c r="L26">
        <v>19</v>
      </c>
      <c r="M26">
        <v>19</v>
      </c>
      <c r="N26">
        <v>19</v>
      </c>
      <c r="O26">
        <v>19</v>
      </c>
      <c r="Q26">
        <v>22</v>
      </c>
      <c r="R26">
        <v>22</v>
      </c>
      <c r="S26">
        <v>22</v>
      </c>
      <c r="T26">
        <v>22</v>
      </c>
      <c r="U26">
        <v>22</v>
      </c>
      <c r="W26">
        <v>22</v>
      </c>
      <c r="X26">
        <v>22</v>
      </c>
      <c r="Y26">
        <v>22</v>
      </c>
      <c r="Z26">
        <v>20</v>
      </c>
      <c r="AA26">
        <v>22</v>
      </c>
      <c r="AC26">
        <v>20</v>
      </c>
      <c r="AD26">
        <v>19</v>
      </c>
      <c r="AE26">
        <v>18</v>
      </c>
      <c r="AF26">
        <v>17</v>
      </c>
      <c r="AH26">
        <v>20</v>
      </c>
      <c r="AI26">
        <v>20</v>
      </c>
      <c r="AJ26">
        <v>19</v>
      </c>
      <c r="AK26">
        <v>19</v>
      </c>
      <c r="AM26">
        <v>20</v>
      </c>
      <c r="AN26">
        <v>19</v>
      </c>
      <c r="AO26">
        <v>19</v>
      </c>
      <c r="AP26">
        <v>19</v>
      </c>
      <c r="AR26">
        <v>19</v>
      </c>
      <c r="AS26">
        <v>19</v>
      </c>
      <c r="AT26">
        <v>19</v>
      </c>
      <c r="AU26">
        <v>19</v>
      </c>
      <c r="AW26">
        <v>0</v>
      </c>
      <c r="AX26">
        <v>0</v>
      </c>
      <c r="AY26">
        <v>0</v>
      </c>
      <c r="AZ26">
        <v>0</v>
      </c>
      <c r="BA26">
        <v>0</v>
      </c>
      <c r="BB26">
        <v>0</v>
      </c>
      <c r="BD26">
        <v>19</v>
      </c>
      <c r="BE26">
        <v>19</v>
      </c>
      <c r="BF26">
        <v>19</v>
      </c>
      <c r="BG26">
        <v>19</v>
      </c>
      <c r="BH26">
        <v>19</v>
      </c>
      <c r="BJ26">
        <v>19</v>
      </c>
      <c r="BK26">
        <v>19</v>
      </c>
      <c r="BL26">
        <v>19</v>
      </c>
      <c r="BM26">
        <v>19</v>
      </c>
      <c r="BN26">
        <v>19</v>
      </c>
      <c r="BP26">
        <v>17</v>
      </c>
      <c r="BQ26">
        <v>17</v>
      </c>
      <c r="BR26">
        <v>17</v>
      </c>
      <c r="BS26">
        <v>17</v>
      </c>
      <c r="BT26">
        <v>16</v>
      </c>
      <c r="BV26">
        <v>14</v>
      </c>
      <c r="BW26">
        <v>14</v>
      </c>
      <c r="BX26">
        <v>14</v>
      </c>
      <c r="BY26">
        <v>14</v>
      </c>
      <c r="BZ26">
        <v>14</v>
      </c>
      <c r="CB26">
        <v>16</v>
      </c>
      <c r="CC26">
        <v>17</v>
      </c>
      <c r="CD26">
        <v>16</v>
      </c>
      <c r="CF26">
        <v>15</v>
      </c>
      <c r="CG26">
        <v>15</v>
      </c>
      <c r="CH26">
        <v>15</v>
      </c>
      <c r="CI26">
        <v>15</v>
      </c>
      <c r="CJ26">
        <v>15</v>
      </c>
      <c r="CK26">
        <v>15</v>
      </c>
      <c r="CL26">
        <v>15</v>
      </c>
      <c r="CM26">
        <v>15</v>
      </c>
    </row>
    <row r="27" spans="1:91" x14ac:dyDescent="0.25">
      <c r="A27" t="s">
        <v>144</v>
      </c>
      <c r="C27">
        <v>15</v>
      </c>
      <c r="E27">
        <v>15</v>
      </c>
      <c r="F27">
        <v>15</v>
      </c>
      <c r="G27">
        <v>11</v>
      </c>
      <c r="H27">
        <v>16</v>
      </c>
      <c r="I27">
        <v>16</v>
      </c>
      <c r="J27">
        <v>15</v>
      </c>
      <c r="K27">
        <v>15</v>
      </c>
      <c r="L27">
        <v>15</v>
      </c>
      <c r="M27">
        <v>15</v>
      </c>
      <c r="N27">
        <v>15</v>
      </c>
      <c r="O27">
        <v>15</v>
      </c>
      <c r="Q27">
        <v>17</v>
      </c>
      <c r="R27">
        <v>17</v>
      </c>
      <c r="S27">
        <v>16</v>
      </c>
      <c r="T27">
        <v>17</v>
      </c>
      <c r="U27">
        <v>17</v>
      </c>
      <c r="W27">
        <v>16</v>
      </c>
      <c r="X27">
        <v>16</v>
      </c>
      <c r="Y27">
        <v>17</v>
      </c>
      <c r="Z27">
        <v>15</v>
      </c>
      <c r="AA27">
        <v>16</v>
      </c>
      <c r="AC27">
        <v>14</v>
      </c>
      <c r="AD27">
        <v>14</v>
      </c>
      <c r="AE27">
        <v>14</v>
      </c>
      <c r="AF27">
        <v>12</v>
      </c>
      <c r="AH27">
        <v>16</v>
      </c>
      <c r="AI27">
        <v>17</v>
      </c>
      <c r="AJ27">
        <v>16</v>
      </c>
      <c r="AK27">
        <v>15</v>
      </c>
      <c r="AM27">
        <v>16</v>
      </c>
      <c r="AN27">
        <v>14</v>
      </c>
      <c r="AO27">
        <v>11</v>
      </c>
      <c r="AP27">
        <v>11</v>
      </c>
      <c r="AR27">
        <v>16</v>
      </c>
      <c r="AS27">
        <v>16</v>
      </c>
      <c r="AT27">
        <v>14</v>
      </c>
      <c r="AU27">
        <v>14</v>
      </c>
      <c r="AW27">
        <v>12</v>
      </c>
      <c r="AX27">
        <v>12</v>
      </c>
      <c r="AY27">
        <v>12</v>
      </c>
      <c r="AZ27">
        <v>11</v>
      </c>
      <c r="BA27">
        <v>12</v>
      </c>
      <c r="BB27">
        <v>12</v>
      </c>
      <c r="BD27">
        <v>15</v>
      </c>
      <c r="BE27">
        <v>15</v>
      </c>
      <c r="BF27">
        <v>15</v>
      </c>
      <c r="BG27">
        <v>15</v>
      </c>
      <c r="BH27">
        <v>15</v>
      </c>
      <c r="BJ27">
        <v>16</v>
      </c>
      <c r="BK27">
        <v>15</v>
      </c>
      <c r="BL27">
        <v>15</v>
      </c>
      <c r="BM27">
        <v>16</v>
      </c>
      <c r="BN27">
        <v>16</v>
      </c>
      <c r="BP27">
        <v>14</v>
      </c>
      <c r="BQ27">
        <v>14</v>
      </c>
      <c r="BR27">
        <v>13</v>
      </c>
      <c r="BS27">
        <v>14</v>
      </c>
      <c r="BT27">
        <v>9</v>
      </c>
      <c r="BV27">
        <v>11</v>
      </c>
      <c r="BW27">
        <v>11</v>
      </c>
      <c r="BX27">
        <v>11</v>
      </c>
      <c r="BY27">
        <v>11</v>
      </c>
      <c r="BZ27">
        <v>11</v>
      </c>
      <c r="CB27">
        <v>14</v>
      </c>
      <c r="CC27">
        <v>13</v>
      </c>
      <c r="CD27">
        <v>14</v>
      </c>
      <c r="CF27">
        <v>12</v>
      </c>
      <c r="CG27">
        <v>12</v>
      </c>
      <c r="CH27">
        <v>12</v>
      </c>
      <c r="CI27">
        <v>12</v>
      </c>
      <c r="CJ27">
        <v>12</v>
      </c>
      <c r="CK27">
        <v>12</v>
      </c>
      <c r="CL27">
        <v>12</v>
      </c>
      <c r="CM27">
        <v>12</v>
      </c>
    </row>
    <row r="28" spans="1:91" x14ac:dyDescent="0.25">
      <c r="A28" t="s">
        <v>145</v>
      </c>
      <c r="C28">
        <v>12</v>
      </c>
      <c r="E28">
        <v>13</v>
      </c>
      <c r="F28">
        <v>13</v>
      </c>
      <c r="G28">
        <v>13</v>
      </c>
      <c r="H28">
        <v>13</v>
      </c>
      <c r="I28">
        <v>13</v>
      </c>
      <c r="J28">
        <v>13</v>
      </c>
      <c r="K28">
        <v>13</v>
      </c>
      <c r="L28">
        <v>13</v>
      </c>
      <c r="M28">
        <v>13</v>
      </c>
      <c r="N28">
        <v>13</v>
      </c>
      <c r="O28">
        <v>13</v>
      </c>
      <c r="Q28">
        <v>17</v>
      </c>
      <c r="R28">
        <v>17</v>
      </c>
      <c r="S28">
        <v>17</v>
      </c>
      <c r="T28">
        <v>17</v>
      </c>
      <c r="U28">
        <v>17</v>
      </c>
      <c r="W28">
        <v>15</v>
      </c>
      <c r="X28">
        <v>15</v>
      </c>
      <c r="Y28">
        <v>15</v>
      </c>
      <c r="Z28">
        <v>13</v>
      </c>
      <c r="AA28">
        <v>14</v>
      </c>
      <c r="AC28">
        <v>15</v>
      </c>
      <c r="AD28">
        <v>15</v>
      </c>
      <c r="AE28">
        <v>16</v>
      </c>
      <c r="AF28">
        <v>15</v>
      </c>
      <c r="AH28">
        <v>16</v>
      </c>
      <c r="AI28">
        <v>15</v>
      </c>
      <c r="AJ28">
        <v>15</v>
      </c>
      <c r="AK28">
        <v>15</v>
      </c>
      <c r="AM28">
        <v>15</v>
      </c>
      <c r="AN28">
        <v>13</v>
      </c>
      <c r="AO28">
        <v>10</v>
      </c>
      <c r="AP28">
        <v>9</v>
      </c>
      <c r="AR28">
        <v>15</v>
      </c>
      <c r="AS28">
        <v>15</v>
      </c>
      <c r="AT28">
        <v>15</v>
      </c>
      <c r="AU28">
        <v>15</v>
      </c>
      <c r="AW28">
        <v>12</v>
      </c>
      <c r="AX28">
        <v>12</v>
      </c>
      <c r="AY28">
        <v>12</v>
      </c>
      <c r="AZ28">
        <v>12</v>
      </c>
      <c r="BA28">
        <v>12</v>
      </c>
      <c r="BB28">
        <v>11</v>
      </c>
      <c r="BD28">
        <v>12</v>
      </c>
      <c r="BE28">
        <v>12</v>
      </c>
      <c r="BF28">
        <v>12</v>
      </c>
      <c r="BG28">
        <v>12</v>
      </c>
      <c r="BH28">
        <v>12</v>
      </c>
      <c r="BJ28">
        <v>14</v>
      </c>
      <c r="BK28">
        <v>13</v>
      </c>
      <c r="BL28">
        <v>13</v>
      </c>
      <c r="BM28">
        <v>14</v>
      </c>
      <c r="BN28">
        <v>13</v>
      </c>
      <c r="BP28">
        <v>11</v>
      </c>
      <c r="BQ28">
        <v>12</v>
      </c>
      <c r="BR28">
        <v>11</v>
      </c>
      <c r="BS28">
        <v>12</v>
      </c>
      <c r="BT28">
        <v>8</v>
      </c>
      <c r="BV28">
        <v>10</v>
      </c>
      <c r="BW28">
        <v>10</v>
      </c>
      <c r="BX28">
        <v>10</v>
      </c>
      <c r="BY28">
        <v>10</v>
      </c>
      <c r="BZ28">
        <v>10</v>
      </c>
      <c r="CB28">
        <v>12</v>
      </c>
      <c r="CC28">
        <v>11</v>
      </c>
      <c r="CD28">
        <v>11</v>
      </c>
      <c r="CF28">
        <v>11</v>
      </c>
      <c r="CG28">
        <v>11</v>
      </c>
      <c r="CH28">
        <v>11</v>
      </c>
      <c r="CI28">
        <v>11</v>
      </c>
      <c r="CJ28">
        <v>11</v>
      </c>
      <c r="CK28">
        <v>11</v>
      </c>
      <c r="CL28">
        <v>11</v>
      </c>
      <c r="CM28">
        <v>11</v>
      </c>
    </row>
    <row r="30" spans="1:91" x14ac:dyDescent="0.25">
      <c r="A30" t="s">
        <v>146</v>
      </c>
      <c r="C30">
        <v>148</v>
      </c>
      <c r="E30">
        <v>150</v>
      </c>
      <c r="F30">
        <v>147</v>
      </c>
      <c r="G30">
        <v>133</v>
      </c>
      <c r="H30">
        <v>143</v>
      </c>
      <c r="I30">
        <v>152</v>
      </c>
      <c r="J30">
        <v>151</v>
      </c>
      <c r="K30">
        <v>150</v>
      </c>
      <c r="L30">
        <v>150</v>
      </c>
      <c r="M30">
        <v>147</v>
      </c>
      <c r="N30">
        <v>151</v>
      </c>
      <c r="O30">
        <v>150</v>
      </c>
      <c r="Q30">
        <v>178</v>
      </c>
      <c r="R30">
        <v>180</v>
      </c>
      <c r="S30">
        <v>175</v>
      </c>
      <c r="T30">
        <v>178</v>
      </c>
      <c r="U30">
        <v>180</v>
      </c>
      <c r="W30">
        <v>171</v>
      </c>
      <c r="X30">
        <v>170</v>
      </c>
      <c r="Y30">
        <v>171</v>
      </c>
      <c r="Z30">
        <v>154</v>
      </c>
      <c r="AA30">
        <v>168</v>
      </c>
      <c r="AC30">
        <v>162</v>
      </c>
      <c r="AD30">
        <v>160</v>
      </c>
      <c r="AE30">
        <v>150</v>
      </c>
      <c r="AF30">
        <v>143</v>
      </c>
      <c r="AH30">
        <v>162</v>
      </c>
      <c r="AI30">
        <v>162</v>
      </c>
      <c r="AJ30">
        <v>157</v>
      </c>
      <c r="AK30">
        <v>153</v>
      </c>
      <c r="AM30">
        <v>162</v>
      </c>
      <c r="AN30">
        <v>153</v>
      </c>
      <c r="AO30">
        <v>136</v>
      </c>
      <c r="AP30">
        <v>133</v>
      </c>
      <c r="AR30">
        <v>158</v>
      </c>
      <c r="AS30">
        <v>157</v>
      </c>
      <c r="AT30">
        <v>157</v>
      </c>
      <c r="AU30">
        <v>154</v>
      </c>
      <c r="AW30">
        <v>49</v>
      </c>
      <c r="AX30">
        <v>49</v>
      </c>
      <c r="AY30">
        <v>47</v>
      </c>
      <c r="AZ30">
        <v>48</v>
      </c>
      <c r="BA30">
        <v>49</v>
      </c>
      <c r="BB30">
        <v>45</v>
      </c>
      <c r="BD30">
        <v>148</v>
      </c>
      <c r="BE30">
        <v>145</v>
      </c>
      <c r="BF30">
        <v>147</v>
      </c>
      <c r="BG30">
        <v>148</v>
      </c>
      <c r="BH30">
        <v>148</v>
      </c>
      <c r="BJ30">
        <v>153</v>
      </c>
      <c r="BK30">
        <v>150</v>
      </c>
      <c r="BL30">
        <v>152</v>
      </c>
      <c r="BM30">
        <v>155</v>
      </c>
      <c r="BN30">
        <v>152</v>
      </c>
      <c r="BP30">
        <v>136</v>
      </c>
      <c r="BQ30">
        <v>138</v>
      </c>
      <c r="BR30">
        <v>131</v>
      </c>
      <c r="BS30">
        <v>133</v>
      </c>
      <c r="BT30">
        <v>110</v>
      </c>
      <c r="BV30">
        <v>122</v>
      </c>
      <c r="BW30">
        <v>122</v>
      </c>
      <c r="BX30">
        <v>122</v>
      </c>
      <c r="BY30">
        <v>122</v>
      </c>
      <c r="BZ30">
        <v>122</v>
      </c>
      <c r="CB30">
        <v>139</v>
      </c>
      <c r="CC30">
        <v>137</v>
      </c>
      <c r="CD30">
        <v>133</v>
      </c>
      <c r="CF30">
        <v>120</v>
      </c>
      <c r="CG30">
        <v>120</v>
      </c>
      <c r="CH30">
        <v>120</v>
      </c>
      <c r="CI30">
        <v>120</v>
      </c>
      <c r="CJ30">
        <v>120</v>
      </c>
      <c r="CK30">
        <v>120</v>
      </c>
      <c r="CL30">
        <v>120</v>
      </c>
      <c r="CM30">
        <v>120</v>
      </c>
    </row>
    <row r="32" spans="1:91" x14ac:dyDescent="0.25">
      <c r="A32" t="s">
        <v>15</v>
      </c>
      <c r="C32">
        <v>1282</v>
      </c>
      <c r="E32">
        <v>1301</v>
      </c>
      <c r="F32">
        <v>1254</v>
      </c>
      <c r="G32">
        <v>1193</v>
      </c>
      <c r="H32">
        <v>1257</v>
      </c>
      <c r="I32">
        <v>1296</v>
      </c>
      <c r="J32">
        <v>1299</v>
      </c>
      <c r="K32">
        <v>1292</v>
      </c>
      <c r="L32">
        <v>1294</v>
      </c>
      <c r="M32">
        <v>1279</v>
      </c>
      <c r="N32">
        <v>1294</v>
      </c>
      <c r="O32">
        <v>1292</v>
      </c>
      <c r="Q32">
        <v>1432</v>
      </c>
      <c r="R32">
        <v>1436</v>
      </c>
      <c r="S32">
        <v>1422</v>
      </c>
      <c r="T32">
        <v>1425</v>
      </c>
      <c r="U32">
        <v>1436</v>
      </c>
      <c r="W32">
        <v>1391</v>
      </c>
      <c r="X32">
        <v>1378</v>
      </c>
      <c r="Y32">
        <v>1378</v>
      </c>
      <c r="Z32">
        <v>1302</v>
      </c>
      <c r="AA32">
        <v>1373</v>
      </c>
      <c r="AC32">
        <v>1346</v>
      </c>
      <c r="AD32">
        <v>1345</v>
      </c>
      <c r="AE32">
        <v>1315</v>
      </c>
      <c r="AF32">
        <v>1279</v>
      </c>
      <c r="AH32">
        <v>1349</v>
      </c>
      <c r="AI32">
        <v>1342</v>
      </c>
      <c r="AJ32">
        <v>1336</v>
      </c>
      <c r="AK32">
        <v>1311</v>
      </c>
      <c r="AM32">
        <v>1352</v>
      </c>
      <c r="AN32">
        <v>1250</v>
      </c>
      <c r="AO32">
        <v>1165</v>
      </c>
      <c r="AP32">
        <v>1107</v>
      </c>
      <c r="AR32">
        <v>1339</v>
      </c>
      <c r="AS32">
        <v>1337</v>
      </c>
      <c r="AT32">
        <v>1333</v>
      </c>
      <c r="AU32">
        <v>1313</v>
      </c>
      <c r="AW32">
        <v>933</v>
      </c>
      <c r="AX32">
        <v>935</v>
      </c>
      <c r="AY32">
        <v>916</v>
      </c>
      <c r="AZ32">
        <v>928</v>
      </c>
      <c r="BA32">
        <v>935</v>
      </c>
      <c r="BB32">
        <v>920</v>
      </c>
      <c r="BD32">
        <v>1290</v>
      </c>
      <c r="BE32">
        <v>1261</v>
      </c>
      <c r="BF32">
        <v>1288</v>
      </c>
      <c r="BG32">
        <v>1285</v>
      </c>
      <c r="BH32">
        <v>1287</v>
      </c>
      <c r="BJ32">
        <v>1317</v>
      </c>
      <c r="BK32">
        <v>1302</v>
      </c>
      <c r="BL32">
        <v>1318</v>
      </c>
      <c r="BM32">
        <v>1310</v>
      </c>
      <c r="BN32">
        <v>1317</v>
      </c>
      <c r="BP32">
        <v>1222</v>
      </c>
      <c r="BQ32">
        <v>1212</v>
      </c>
      <c r="BR32">
        <v>1189</v>
      </c>
      <c r="BS32">
        <v>1177</v>
      </c>
      <c r="BT32">
        <v>1048</v>
      </c>
      <c r="BV32">
        <v>795</v>
      </c>
      <c r="BW32">
        <v>795</v>
      </c>
      <c r="BX32">
        <v>795</v>
      </c>
      <c r="BY32">
        <v>795</v>
      </c>
      <c r="BZ32">
        <v>795</v>
      </c>
      <c r="CB32">
        <v>1224</v>
      </c>
      <c r="CC32">
        <v>1195</v>
      </c>
      <c r="CD32">
        <v>1164</v>
      </c>
      <c r="CF32">
        <v>1088</v>
      </c>
      <c r="CG32">
        <v>1088</v>
      </c>
      <c r="CH32">
        <v>1088</v>
      </c>
      <c r="CI32">
        <v>1088</v>
      </c>
      <c r="CJ32">
        <v>1088</v>
      </c>
      <c r="CK32">
        <v>1088</v>
      </c>
      <c r="CL32">
        <v>1088</v>
      </c>
      <c r="CM32">
        <v>1088</v>
      </c>
    </row>
    <row r="34" spans="1:92" x14ac:dyDescent="0.25">
      <c r="A34" s="13" t="s">
        <v>17</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row>
    <row r="35" spans="1:92" x14ac:dyDescent="0.25">
      <c r="A35" s="12"/>
      <c r="B35" s="12"/>
      <c r="C35" s="12" t="s">
        <v>22</v>
      </c>
      <c r="D35" s="12"/>
      <c r="E35" s="12" t="s">
        <v>22</v>
      </c>
      <c r="F35" s="12" t="s">
        <v>22</v>
      </c>
      <c r="G35" s="12" t="s">
        <v>22</v>
      </c>
      <c r="H35" s="12" t="s">
        <v>22</v>
      </c>
      <c r="I35" s="12" t="s">
        <v>22</v>
      </c>
      <c r="J35" s="12" t="s">
        <v>22</v>
      </c>
      <c r="K35" s="12" t="s">
        <v>22</v>
      </c>
      <c r="L35" s="12" t="s">
        <v>22</v>
      </c>
      <c r="M35" s="12" t="s">
        <v>22</v>
      </c>
      <c r="N35" s="12" t="s">
        <v>22</v>
      </c>
      <c r="O35" s="12" t="s">
        <v>22</v>
      </c>
      <c r="P35" s="12"/>
      <c r="Q35" s="12" t="s">
        <v>22</v>
      </c>
      <c r="R35" s="12" t="s">
        <v>22</v>
      </c>
      <c r="S35" s="12" t="s">
        <v>22</v>
      </c>
      <c r="T35" s="12" t="s">
        <v>22</v>
      </c>
      <c r="U35" s="12" t="s">
        <v>22</v>
      </c>
      <c r="V35" s="12"/>
      <c r="W35" s="12" t="s">
        <v>22</v>
      </c>
      <c r="X35" s="12" t="s">
        <v>22</v>
      </c>
      <c r="Y35" s="12" t="s">
        <v>22</v>
      </c>
      <c r="Z35" s="12" t="s">
        <v>22</v>
      </c>
      <c r="AA35" s="12" t="s">
        <v>22</v>
      </c>
      <c r="AB35" s="12"/>
      <c r="AC35" s="12" t="s">
        <v>22</v>
      </c>
      <c r="AD35" s="12" t="s">
        <v>22</v>
      </c>
      <c r="AE35" s="12" t="s">
        <v>22</v>
      </c>
      <c r="AF35" s="12" t="s">
        <v>22</v>
      </c>
      <c r="AG35" s="12"/>
      <c r="AH35" s="12" t="s">
        <v>22</v>
      </c>
      <c r="AI35" s="12" t="s">
        <v>22</v>
      </c>
      <c r="AJ35" s="12" t="s">
        <v>22</v>
      </c>
      <c r="AK35" s="12" t="s">
        <v>22</v>
      </c>
      <c r="AL35" s="12"/>
      <c r="AM35" s="12" t="s">
        <v>22</v>
      </c>
      <c r="AN35" s="12" t="s">
        <v>22</v>
      </c>
      <c r="AO35" s="12" t="s">
        <v>22</v>
      </c>
      <c r="AP35" s="12" t="s">
        <v>22</v>
      </c>
      <c r="AQ35" s="12"/>
      <c r="AR35" s="12" t="s">
        <v>22</v>
      </c>
      <c r="AS35" s="12" t="s">
        <v>22</v>
      </c>
      <c r="AT35" s="12" t="s">
        <v>22</v>
      </c>
      <c r="AU35" s="12" t="s">
        <v>22</v>
      </c>
      <c r="AV35" s="12"/>
      <c r="AW35" s="12" t="s">
        <v>22</v>
      </c>
      <c r="AX35" s="12" t="s">
        <v>22</v>
      </c>
      <c r="AY35" s="12" t="s">
        <v>22</v>
      </c>
      <c r="AZ35" s="12" t="s">
        <v>22</v>
      </c>
      <c r="BA35" s="12" t="s">
        <v>22</v>
      </c>
      <c r="BB35" s="12" t="s">
        <v>22</v>
      </c>
      <c r="BC35" s="12"/>
      <c r="BD35" s="12" t="s">
        <v>22</v>
      </c>
      <c r="BE35" s="12" t="s">
        <v>22</v>
      </c>
      <c r="BF35" s="12" t="s">
        <v>22</v>
      </c>
      <c r="BG35" s="12" t="s">
        <v>22</v>
      </c>
      <c r="BH35" s="12" t="s">
        <v>22</v>
      </c>
      <c r="BI35" s="12"/>
      <c r="BJ35" s="12" t="s">
        <v>22</v>
      </c>
      <c r="BK35" s="12" t="s">
        <v>22</v>
      </c>
      <c r="BL35" s="12" t="s">
        <v>22</v>
      </c>
      <c r="BM35" s="12" t="s">
        <v>22</v>
      </c>
      <c r="BN35" s="12" t="s">
        <v>22</v>
      </c>
      <c r="BO35" s="12"/>
      <c r="BP35" s="12" t="s">
        <v>22</v>
      </c>
      <c r="BQ35" s="12" t="s">
        <v>22</v>
      </c>
      <c r="BR35" s="12" t="s">
        <v>22</v>
      </c>
      <c r="BS35" s="12" t="s">
        <v>22</v>
      </c>
      <c r="BT35" s="12" t="s">
        <v>22</v>
      </c>
      <c r="BU35" s="12"/>
      <c r="BV35" s="12" t="s">
        <v>22</v>
      </c>
      <c r="BW35" s="12" t="s">
        <v>22</v>
      </c>
      <c r="BX35" s="12" t="s">
        <v>22</v>
      </c>
      <c r="BY35" s="12" t="s">
        <v>22</v>
      </c>
      <c r="BZ35" s="12" t="s">
        <v>22</v>
      </c>
      <c r="CA35" s="12"/>
      <c r="CB35" s="12" t="s">
        <v>22</v>
      </c>
      <c r="CC35" s="12" t="s">
        <v>22</v>
      </c>
      <c r="CD35" s="12" t="s">
        <v>22</v>
      </c>
      <c r="CE35" s="12"/>
      <c r="CF35" s="12" t="s">
        <v>22</v>
      </c>
      <c r="CG35" s="12" t="s">
        <v>22</v>
      </c>
      <c r="CH35" s="12" t="s">
        <v>22</v>
      </c>
      <c r="CI35" s="12" t="s">
        <v>22</v>
      </c>
      <c r="CJ35" s="12" t="s">
        <v>22</v>
      </c>
      <c r="CK35" s="12" t="s">
        <v>22</v>
      </c>
      <c r="CL35" s="12" t="s">
        <v>22</v>
      </c>
      <c r="CM35" s="12" t="s">
        <v>22</v>
      </c>
      <c r="CN35" s="12"/>
    </row>
    <row r="36" spans="1:92" x14ac:dyDescent="0.25">
      <c r="A36" s="12" t="s">
        <v>137</v>
      </c>
      <c r="B36" s="12"/>
      <c r="C36" s="12">
        <v>-0.12380952380952399</v>
      </c>
      <c r="D36" s="12"/>
      <c r="E36" s="12">
        <v>0.180952380952381</v>
      </c>
      <c r="F36" s="12">
        <v>-0.69523809523809499</v>
      </c>
      <c r="G36" s="12">
        <v>-0.46153846153846201</v>
      </c>
      <c r="H36" s="12">
        <v>-0.42857142857142799</v>
      </c>
      <c r="I36" s="12">
        <v>-0.133333333333333</v>
      </c>
      <c r="J36" s="12">
        <v>-4.7619047619047901E-2</v>
      </c>
      <c r="K36" s="12">
        <v>-0.238095238095238</v>
      </c>
      <c r="L36" s="12">
        <v>-0.32380952380952399</v>
      </c>
      <c r="M36" s="12">
        <v>-0.43809523809523798</v>
      </c>
      <c r="N36" s="12">
        <v>-0.29523809523809502</v>
      </c>
      <c r="O36" s="12">
        <v>-0.26560846560846602</v>
      </c>
      <c r="P36" s="12"/>
      <c r="Q36" s="12">
        <v>-0.35294117647058798</v>
      </c>
      <c r="R36" s="12">
        <v>-0.32773109243697501</v>
      </c>
      <c r="S36" s="12">
        <v>-0.109243697478991</v>
      </c>
      <c r="T36" s="12">
        <v>-0.109243697478992</v>
      </c>
      <c r="U36" s="12">
        <v>-0.22478991596638701</v>
      </c>
      <c r="V36" s="12"/>
      <c r="W36" s="12">
        <v>-0.7</v>
      </c>
      <c r="X36" s="12">
        <v>-0.8</v>
      </c>
      <c r="Y36" s="12">
        <v>-0.22916666666666699</v>
      </c>
      <c r="Z36" s="12">
        <v>-0.6875</v>
      </c>
      <c r="AA36" s="12">
        <v>-0.58333333333333304</v>
      </c>
      <c r="AB36" s="12"/>
      <c r="AC36" s="12">
        <v>-0.8125</v>
      </c>
      <c r="AD36" s="12">
        <v>-0.58035714285714302</v>
      </c>
      <c r="AE36" s="12">
        <v>-0.16666666666666699</v>
      </c>
      <c r="AF36" s="12">
        <v>-0.61111111111111105</v>
      </c>
      <c r="AG36" s="12"/>
      <c r="AH36" s="12">
        <v>1.3047619047619099</v>
      </c>
      <c r="AI36" s="12">
        <v>0.65714285714285703</v>
      </c>
      <c r="AJ36" s="12">
        <v>8.5714285714285396E-2</v>
      </c>
      <c r="AK36" s="12">
        <v>0.682539682539682</v>
      </c>
      <c r="AL36" s="12"/>
      <c r="AM36" s="12">
        <v>-0.13392857142857201</v>
      </c>
      <c r="AN36" s="12">
        <v>-0.36190476190476201</v>
      </c>
      <c r="AO36" s="12">
        <v>-0.58333333333333304</v>
      </c>
      <c r="AP36" s="12">
        <v>-0.4</v>
      </c>
      <c r="AQ36" s="12"/>
      <c r="AR36" s="12">
        <v>-0.4375</v>
      </c>
      <c r="AS36" s="12">
        <v>-0.41964285714285698</v>
      </c>
      <c r="AT36" s="12">
        <v>-0.26785714285714302</v>
      </c>
      <c r="AU36" s="12">
        <v>-0.375</v>
      </c>
      <c r="AV36" s="12"/>
      <c r="AW36" s="12" t="s">
        <v>67</v>
      </c>
      <c r="AX36" s="12" t="s">
        <v>67</v>
      </c>
      <c r="AY36" s="12" t="s">
        <v>67</v>
      </c>
      <c r="AZ36" s="12" t="s">
        <v>67</v>
      </c>
      <c r="BA36" s="12" t="s">
        <v>67</v>
      </c>
      <c r="BB36" s="12" t="s">
        <v>67</v>
      </c>
      <c r="BC36" s="12"/>
      <c r="BD36" s="12">
        <v>-0.36190476190476201</v>
      </c>
      <c r="BE36" s="12">
        <v>-0.161904761904762</v>
      </c>
      <c r="BF36" s="12">
        <v>7.1428571428571605E-2</v>
      </c>
      <c r="BG36" s="12">
        <v>0.14285714285714299</v>
      </c>
      <c r="BH36" s="12">
        <v>-9.7619047619047702E-2</v>
      </c>
      <c r="BI36" s="12"/>
      <c r="BJ36" s="12">
        <v>-0.57142857142857195</v>
      </c>
      <c r="BK36" s="12">
        <v>-0.14285714285714299</v>
      </c>
      <c r="BL36" s="12">
        <v>-0.33333333333333298</v>
      </c>
      <c r="BM36" s="12">
        <v>-7.6190476190476794E-2</v>
      </c>
      <c r="BN36" s="12">
        <v>-0.17857142857142899</v>
      </c>
      <c r="BO36" s="12"/>
      <c r="BP36" s="12">
        <v>-0.70329670329670302</v>
      </c>
      <c r="BQ36" s="12">
        <v>-0.439560439560439</v>
      </c>
      <c r="BR36" s="12">
        <v>-0.55128205128205099</v>
      </c>
      <c r="BS36" s="12">
        <v>0.120879120879121</v>
      </c>
      <c r="BT36" s="12">
        <v>-1.4</v>
      </c>
      <c r="BU36" s="12"/>
      <c r="BV36" s="12">
        <v>2</v>
      </c>
      <c r="BW36" s="12">
        <v>5.5</v>
      </c>
      <c r="BX36" s="12">
        <v>7.5</v>
      </c>
      <c r="BY36" s="12">
        <v>-2.8333333333333299</v>
      </c>
      <c r="BZ36" s="12">
        <v>0</v>
      </c>
      <c r="CA36" s="12"/>
      <c r="CB36" s="12">
        <v>-3.2967032967033301E-2</v>
      </c>
      <c r="CC36" s="12">
        <v>-0.95604395604395598</v>
      </c>
      <c r="CD36" s="12" t="s">
        <v>67</v>
      </c>
      <c r="CE36" s="12"/>
      <c r="CF36" s="12">
        <v>0.11111111111111099</v>
      </c>
      <c r="CG36" s="12">
        <v>0.60317460317460303</v>
      </c>
      <c r="CH36" s="12">
        <v>-9.5238095238095205E-2</v>
      </c>
      <c r="CI36" s="12">
        <v>0.38095238095238099</v>
      </c>
      <c r="CJ36" s="12">
        <v>0.49206349206349198</v>
      </c>
      <c r="CK36" s="12">
        <v>0.158730158730159</v>
      </c>
      <c r="CL36" s="12">
        <v>9.5238095238095205E-2</v>
      </c>
      <c r="CM36" s="12">
        <v>0</v>
      </c>
      <c r="CN36" s="12"/>
    </row>
    <row r="37" spans="1:92" x14ac:dyDescent="0.25">
      <c r="A37" s="12" t="s">
        <v>138</v>
      </c>
      <c r="B37" s="12"/>
      <c r="C37" s="12">
        <v>-0.34740259740259699</v>
      </c>
      <c r="D37" s="12"/>
      <c r="E37" s="12">
        <v>-0.38961038961039002</v>
      </c>
      <c r="F37" s="12">
        <v>-0.39906832298136702</v>
      </c>
      <c r="G37" s="12">
        <v>-0.51581027667984203</v>
      </c>
      <c r="H37" s="12">
        <v>-0.6</v>
      </c>
      <c r="I37" s="12">
        <v>-0.32453416149068298</v>
      </c>
      <c r="J37" s="12">
        <v>-0.45249597423510401</v>
      </c>
      <c r="K37" s="12">
        <v>-0.37359098228663401</v>
      </c>
      <c r="L37" s="12">
        <v>-0.29146537842190101</v>
      </c>
      <c r="M37" s="12">
        <v>-0.24025974025974001</v>
      </c>
      <c r="N37" s="12">
        <v>-0.190993788819876</v>
      </c>
      <c r="O37" s="12">
        <v>-0.38276397515527899</v>
      </c>
      <c r="P37" s="12"/>
      <c r="Q37" s="12">
        <v>-0.38461538461538503</v>
      </c>
      <c r="R37" s="12">
        <v>-0.30769230769230699</v>
      </c>
      <c r="S37" s="12">
        <v>-0.28571428571428598</v>
      </c>
      <c r="T37" s="12">
        <v>-0.28717948717948699</v>
      </c>
      <c r="U37" s="12">
        <v>-0.292094017094017</v>
      </c>
      <c r="V37" s="12"/>
      <c r="W37" s="12">
        <v>-0.24</v>
      </c>
      <c r="X37" s="12">
        <v>-0.197204968944099</v>
      </c>
      <c r="Y37" s="12">
        <v>-0.25862068965517299</v>
      </c>
      <c r="Z37" s="12">
        <v>-0.46666666666666601</v>
      </c>
      <c r="AA37" s="12">
        <v>-0.306418219461698</v>
      </c>
      <c r="AB37" s="12"/>
      <c r="AC37" s="12">
        <v>-0.42</v>
      </c>
      <c r="AD37" s="12">
        <v>-0.50344827586206897</v>
      </c>
      <c r="AE37" s="12">
        <v>-0.68737060041407805</v>
      </c>
      <c r="AF37" s="12">
        <v>-0.681849551414769</v>
      </c>
      <c r="AG37" s="12"/>
      <c r="AH37" s="12">
        <v>0.106884057971014</v>
      </c>
      <c r="AI37" s="12">
        <v>-0.33217391304347799</v>
      </c>
      <c r="AJ37" s="12">
        <v>-5.2536231884057601E-2</v>
      </c>
      <c r="AK37" s="12">
        <v>-0.15606060606060601</v>
      </c>
      <c r="AL37" s="12"/>
      <c r="AM37" s="12">
        <v>-0.57758620689655205</v>
      </c>
      <c r="AN37" s="12">
        <v>-0.48809523809523803</v>
      </c>
      <c r="AO37" s="12">
        <v>-0.26888888888888901</v>
      </c>
      <c r="AP37" s="12">
        <v>-0.344444444444444</v>
      </c>
      <c r="AQ37" s="12"/>
      <c r="AR37" s="12">
        <v>-0.47515527950310599</v>
      </c>
      <c r="AS37" s="12">
        <v>-0.431034482758621</v>
      </c>
      <c r="AT37" s="12">
        <v>-0.38690476190476197</v>
      </c>
      <c r="AU37" s="12">
        <v>-0.499438832772166</v>
      </c>
      <c r="AV37" s="12"/>
      <c r="AW37" s="12">
        <v>-0.73684210526315796</v>
      </c>
      <c r="AX37" s="12">
        <v>-0.12969924812030101</v>
      </c>
      <c r="AY37" s="12">
        <v>-0.94343891402714897</v>
      </c>
      <c r="AZ37" s="12">
        <v>-0.64661654135338298</v>
      </c>
      <c r="BA37" s="12">
        <v>-0.46804511278195499</v>
      </c>
      <c r="BB37" s="12">
        <v>-0.61842105263157898</v>
      </c>
      <c r="BC37" s="12"/>
      <c r="BD37" s="12">
        <v>-0.24025974025974001</v>
      </c>
      <c r="BE37" s="12">
        <v>2.3809523809523701E-2</v>
      </c>
      <c r="BF37" s="12">
        <v>-0.29124579124579197</v>
      </c>
      <c r="BG37" s="12">
        <v>-0.37662337662337603</v>
      </c>
      <c r="BH37" s="12">
        <v>-0.21536796536796601</v>
      </c>
      <c r="BI37" s="12"/>
      <c r="BJ37" s="12">
        <v>-8.8509316770187099E-2</v>
      </c>
      <c r="BK37" s="12">
        <v>-6.5217391304347699E-2</v>
      </c>
      <c r="BL37" s="12">
        <v>-0.32453416149068298</v>
      </c>
      <c r="BM37" s="12">
        <v>-0.331103678929766</v>
      </c>
      <c r="BN37" s="12">
        <v>-0.19112318840579801</v>
      </c>
      <c r="BO37" s="12"/>
      <c r="BP37" s="12">
        <v>0.148148148148148</v>
      </c>
      <c r="BQ37" s="12">
        <v>-0.23992673992673999</v>
      </c>
      <c r="BR37" s="12">
        <v>-0.495215311004785</v>
      </c>
      <c r="BS37" s="12">
        <v>-0.22500000000000001</v>
      </c>
      <c r="BT37" s="12">
        <v>-0.214285714285714</v>
      </c>
      <c r="BU37" s="12"/>
      <c r="BV37" s="12">
        <v>1.6255555555555601</v>
      </c>
      <c r="BW37" s="12">
        <v>-2.0711111111111098</v>
      </c>
      <c r="BX37" s="12">
        <v>-0.44555555555555798</v>
      </c>
      <c r="BY37" s="12">
        <v>1.5577777777777799</v>
      </c>
      <c r="BZ37" s="12">
        <v>0</v>
      </c>
      <c r="CA37" s="12"/>
      <c r="CB37" s="12">
        <v>0.31216931216931199</v>
      </c>
      <c r="CC37" s="12">
        <v>0.227777777777778</v>
      </c>
      <c r="CD37" s="12" t="s">
        <v>67</v>
      </c>
      <c r="CE37" s="12"/>
      <c r="CF37" s="12">
        <v>-1.3986013986014E-2</v>
      </c>
      <c r="CG37" s="12">
        <v>0.26573426573426601</v>
      </c>
      <c r="CH37" s="12">
        <v>6.2937062937062901E-2</v>
      </c>
      <c r="CI37" s="12">
        <v>0.482517482517482</v>
      </c>
      <c r="CJ37" s="12">
        <v>-6.99300699300698E-3</v>
      </c>
      <c r="CK37" s="12">
        <v>-0.23776223776223801</v>
      </c>
      <c r="CL37" s="12">
        <v>0</v>
      </c>
      <c r="CM37" s="12">
        <v>-0.27272727272727298</v>
      </c>
      <c r="CN37" s="12"/>
    </row>
    <row r="38" spans="1:92" x14ac:dyDescent="0.25">
      <c r="A38" s="12" t="s">
        <v>139</v>
      </c>
      <c r="B38" s="12"/>
      <c r="C38" s="12">
        <v>-0.4</v>
      </c>
      <c r="D38" s="12"/>
      <c r="E38" s="12">
        <v>-0.27750000000000002</v>
      </c>
      <c r="F38" s="12">
        <v>0.04</v>
      </c>
      <c r="G38" s="12">
        <v>-0.67628205128205099</v>
      </c>
      <c r="H38" s="12">
        <v>-0.331168831168831</v>
      </c>
      <c r="I38" s="12">
        <v>-0.33500000000000002</v>
      </c>
      <c r="J38" s="12">
        <v>-0.29499999999999998</v>
      </c>
      <c r="K38" s="12">
        <v>-0.13500000000000001</v>
      </c>
      <c r="L38" s="12">
        <v>-0.13</v>
      </c>
      <c r="M38" s="12">
        <v>-6.9999999999999798E-2</v>
      </c>
      <c r="N38" s="12">
        <v>0.16500000000000001</v>
      </c>
      <c r="O38" s="12">
        <v>-0.169333333333333</v>
      </c>
      <c r="P38" s="12"/>
      <c r="Q38" s="12">
        <v>-0.16968325791855199</v>
      </c>
      <c r="R38" s="12">
        <v>-0.123931623931624</v>
      </c>
      <c r="S38" s="12">
        <v>-0.29059829059829001</v>
      </c>
      <c r="T38" s="12">
        <v>-0.38687782805429899</v>
      </c>
      <c r="U38" s="12">
        <v>-0.243589743589744</v>
      </c>
      <c r="V38" s="12"/>
      <c r="W38" s="12">
        <v>-0.26588235294117701</v>
      </c>
      <c r="X38" s="12">
        <v>-9.4117647058822307E-3</v>
      </c>
      <c r="Y38" s="12">
        <v>0.125</v>
      </c>
      <c r="Z38" s="12">
        <v>-0.351190476190476</v>
      </c>
      <c r="AA38" s="12">
        <v>-0.116078431372549</v>
      </c>
      <c r="AB38" s="12"/>
      <c r="AC38" s="12">
        <v>-0.34250000000000003</v>
      </c>
      <c r="AD38" s="12">
        <v>-0.72499999999999998</v>
      </c>
      <c r="AE38" s="12">
        <v>-0.995</v>
      </c>
      <c r="AF38" s="12">
        <v>-0.66388888888888897</v>
      </c>
      <c r="AG38" s="12"/>
      <c r="AH38" s="12">
        <v>-0.40384615384615402</v>
      </c>
      <c r="AI38" s="12">
        <v>-0.210407239819005</v>
      </c>
      <c r="AJ38" s="12">
        <v>-0.26470588235294101</v>
      </c>
      <c r="AK38" s="12">
        <v>-0.29166666666666702</v>
      </c>
      <c r="AL38" s="12"/>
      <c r="AM38" s="12">
        <v>-0.375</v>
      </c>
      <c r="AN38" s="12">
        <v>-0.45750000000000002</v>
      </c>
      <c r="AO38" s="12">
        <v>-0.623188405797101</v>
      </c>
      <c r="AP38" s="12">
        <v>-0.57474747474747501</v>
      </c>
      <c r="AQ38" s="12"/>
      <c r="AR38" s="12">
        <v>-0.31730769230769301</v>
      </c>
      <c r="AS38" s="12">
        <v>-0.78846153846153799</v>
      </c>
      <c r="AT38" s="12">
        <v>-8.6538461538461703E-2</v>
      </c>
      <c r="AU38" s="12">
        <v>-0.39743589743589702</v>
      </c>
      <c r="AV38" s="12"/>
      <c r="AW38" s="12" t="s">
        <v>67</v>
      </c>
      <c r="AX38" s="12" t="s">
        <v>67</v>
      </c>
      <c r="AY38" s="12" t="s">
        <v>67</v>
      </c>
      <c r="AZ38" s="12" t="s">
        <v>67</v>
      </c>
      <c r="BA38" s="12" t="s">
        <v>67</v>
      </c>
      <c r="BB38" s="12" t="s">
        <v>67</v>
      </c>
      <c r="BC38" s="12"/>
      <c r="BD38" s="12">
        <v>-0.293333333333333</v>
      </c>
      <c r="BE38" s="12">
        <v>0.293333333333333</v>
      </c>
      <c r="BF38" s="12">
        <v>-6.6666666666666902E-2</v>
      </c>
      <c r="BG38" s="12">
        <v>-0.44</v>
      </c>
      <c r="BH38" s="12">
        <v>-0.12666666666666601</v>
      </c>
      <c r="BI38" s="12"/>
      <c r="BJ38" s="12">
        <v>0</v>
      </c>
      <c r="BK38" s="12">
        <v>-9.9999999999999603E-2</v>
      </c>
      <c r="BL38" s="12">
        <v>-0.35749999999999998</v>
      </c>
      <c r="BM38" s="12">
        <v>-0.206730769230769</v>
      </c>
      <c r="BN38" s="12">
        <v>-0.19831730769230699</v>
      </c>
      <c r="BO38" s="12"/>
      <c r="BP38" s="12">
        <v>-0.34935897435897401</v>
      </c>
      <c r="BQ38" s="12">
        <v>-0.29166666666666702</v>
      </c>
      <c r="BR38" s="12">
        <v>-2.3411371237458001E-2</v>
      </c>
      <c r="BS38" s="12">
        <v>0.14624505928853801</v>
      </c>
      <c r="BT38" s="12">
        <v>-0.63478260869565195</v>
      </c>
      <c r="BU38" s="12"/>
      <c r="BV38" s="12">
        <v>0.155555555555555</v>
      </c>
      <c r="BW38" s="12">
        <v>-2.5444444444444501</v>
      </c>
      <c r="BX38" s="12">
        <v>-2.3888888888888902</v>
      </c>
      <c r="BY38" s="12">
        <v>5.9555555555555602</v>
      </c>
      <c r="BZ38" s="12">
        <v>0</v>
      </c>
      <c r="CA38" s="12"/>
      <c r="CB38" s="12">
        <v>-0.108333333333333</v>
      </c>
      <c r="CC38" s="12">
        <v>-0.64347826086956506</v>
      </c>
      <c r="CD38" s="12" t="s">
        <v>67</v>
      </c>
      <c r="CE38" s="12"/>
      <c r="CF38" s="12">
        <v>-0.35</v>
      </c>
      <c r="CG38" s="12">
        <v>0.18333333333333299</v>
      </c>
      <c r="CH38" s="12">
        <v>0.35</v>
      </c>
      <c r="CI38" s="12">
        <v>6.6666666666666693E-2</v>
      </c>
      <c r="CJ38" s="12">
        <v>-1.6666666666666601E-2</v>
      </c>
      <c r="CK38" s="12">
        <v>6.6666666666666693E-2</v>
      </c>
      <c r="CL38" s="12">
        <v>0</v>
      </c>
      <c r="CM38" s="12">
        <v>8.3333333333333301E-2</v>
      </c>
      <c r="CN38" s="12"/>
    </row>
    <row r="39" spans="1:92" x14ac:dyDescent="0.25">
      <c r="A39" s="12" t="s">
        <v>140</v>
      </c>
      <c r="B39" s="12"/>
      <c r="C39" s="12">
        <v>0.98701298701298701</v>
      </c>
      <c r="D39" s="12"/>
      <c r="E39" s="12">
        <v>0.76623376623376604</v>
      </c>
      <c r="F39" s="12">
        <v>0.87878787878787901</v>
      </c>
      <c r="G39" s="12">
        <v>1.3142857142857101</v>
      </c>
      <c r="H39" s="12">
        <v>1.45714285714286</v>
      </c>
      <c r="I39" s="12">
        <v>1.27272727272727</v>
      </c>
      <c r="J39" s="12">
        <v>0.46753246753246702</v>
      </c>
      <c r="K39" s="12">
        <v>1.0779220779220799</v>
      </c>
      <c r="L39" s="12">
        <v>0.33333333333333298</v>
      </c>
      <c r="M39" s="12">
        <v>1.4</v>
      </c>
      <c r="N39" s="12">
        <v>0.493506493506493</v>
      </c>
      <c r="O39" s="12">
        <v>0.97297979797979794</v>
      </c>
      <c r="P39" s="12"/>
      <c r="Q39" s="12">
        <v>0.61111111111111105</v>
      </c>
      <c r="R39" s="12">
        <v>0.5</v>
      </c>
      <c r="S39" s="12">
        <v>0.44444444444444497</v>
      </c>
      <c r="T39" s="12">
        <v>0.69281045751633996</v>
      </c>
      <c r="U39" s="12">
        <v>0.58796296296296302</v>
      </c>
      <c r="V39" s="12"/>
      <c r="W39" s="12">
        <v>0.213235294117647</v>
      </c>
      <c r="X39" s="12">
        <v>0.50980392156862797</v>
      </c>
      <c r="Y39" s="12">
        <v>0.43137254901960798</v>
      </c>
      <c r="Z39" s="12">
        <v>1.25</v>
      </c>
      <c r="AA39" s="12">
        <v>0.56263616557734197</v>
      </c>
      <c r="AB39" s="12"/>
      <c r="AC39" s="12">
        <v>-0.125</v>
      </c>
      <c r="AD39" s="12">
        <v>0.2</v>
      </c>
      <c r="AE39" s="12">
        <v>0.9</v>
      </c>
      <c r="AF39" s="12">
        <v>0.27976190476190499</v>
      </c>
      <c r="AG39" s="12"/>
      <c r="AH39" s="12">
        <v>0.91666666666666696</v>
      </c>
      <c r="AI39" s="12">
        <v>0.91666666666666696</v>
      </c>
      <c r="AJ39" s="12">
        <v>0.48214285714285698</v>
      </c>
      <c r="AK39" s="12">
        <v>0.75595238095238104</v>
      </c>
      <c r="AL39" s="12"/>
      <c r="AM39" s="12">
        <v>0.60714285714285698</v>
      </c>
      <c r="AN39" s="12">
        <v>-0.19642857142857201</v>
      </c>
      <c r="AO39" s="12">
        <v>-0.54166666666666696</v>
      </c>
      <c r="AP39" s="12">
        <v>-8.3333333333332996E-2</v>
      </c>
      <c r="AQ39" s="12"/>
      <c r="AR39" s="12">
        <v>0.19780219780219799</v>
      </c>
      <c r="AS39" s="12">
        <v>1.27472527472527</v>
      </c>
      <c r="AT39" s="12">
        <v>0.57142857142857195</v>
      </c>
      <c r="AU39" s="12">
        <v>0.68131868131868101</v>
      </c>
      <c r="AV39" s="12"/>
      <c r="AW39" s="12" t="s">
        <v>67</v>
      </c>
      <c r="AX39" s="12" t="s">
        <v>67</v>
      </c>
      <c r="AY39" s="12" t="s">
        <v>67</v>
      </c>
      <c r="AZ39" s="12" t="s">
        <v>67</v>
      </c>
      <c r="BA39" s="12" t="s">
        <v>67</v>
      </c>
      <c r="BB39" s="12" t="s">
        <v>67</v>
      </c>
      <c r="BC39" s="12"/>
      <c r="BD39" s="12">
        <v>0.493506493506493</v>
      </c>
      <c r="BE39" s="12">
        <v>0.4</v>
      </c>
      <c r="BF39" s="12">
        <v>0.87012987012986998</v>
      </c>
      <c r="BG39" s="12">
        <v>0.28571428571428598</v>
      </c>
      <c r="BH39" s="12">
        <v>0.52489177489177496</v>
      </c>
      <c r="BI39" s="12"/>
      <c r="BJ39" s="12">
        <v>0.59523809523809501</v>
      </c>
      <c r="BK39" s="12">
        <v>0.30952380952380998</v>
      </c>
      <c r="BL39" s="12">
        <v>1</v>
      </c>
      <c r="BM39" s="12">
        <v>0.58333333333333304</v>
      </c>
      <c r="BN39" s="12">
        <v>0.67559523809523803</v>
      </c>
      <c r="BO39" s="12"/>
      <c r="BP39" s="12">
        <v>0.24285714285714299</v>
      </c>
      <c r="BQ39" s="12">
        <v>0.1</v>
      </c>
      <c r="BR39" s="12">
        <v>0.26984126984126999</v>
      </c>
      <c r="BS39" s="12">
        <v>1.1571428571428599</v>
      </c>
      <c r="BT39" s="12">
        <v>1.33928571428571</v>
      </c>
      <c r="BU39" s="12"/>
      <c r="BV39" s="12">
        <v>1.8571428571428601</v>
      </c>
      <c r="BW39" s="12">
        <v>-4.1746031746031704</v>
      </c>
      <c r="BX39" s="12">
        <v>-2.3174603174603199</v>
      </c>
      <c r="BY39" s="12">
        <v>0.817460317460318</v>
      </c>
      <c r="BZ39" s="12">
        <v>0</v>
      </c>
      <c r="CA39" s="12"/>
      <c r="CB39" s="12">
        <v>0.72857142857142798</v>
      </c>
      <c r="CC39" s="12">
        <v>1.3571428571428601</v>
      </c>
      <c r="CD39" s="12" t="s">
        <v>67</v>
      </c>
      <c r="CE39" s="12"/>
      <c r="CF39" s="12">
        <v>0.1</v>
      </c>
      <c r="CG39" s="12">
        <v>0.1</v>
      </c>
      <c r="CH39" s="12">
        <v>0.1</v>
      </c>
      <c r="CI39" s="12">
        <v>-0.1</v>
      </c>
      <c r="CJ39" s="12">
        <v>0</v>
      </c>
      <c r="CK39" s="12">
        <v>-0.4</v>
      </c>
      <c r="CL39" s="12">
        <v>-0.2</v>
      </c>
      <c r="CM39" s="12">
        <v>0.1</v>
      </c>
      <c r="CN39" s="12"/>
    </row>
    <row r="40" spans="1:92" x14ac:dyDescent="0.25">
      <c r="A40" s="12" t="s">
        <v>141</v>
      </c>
      <c r="B40" s="12"/>
      <c r="C40" s="12">
        <v>-0.14393939393939401</v>
      </c>
      <c r="D40" s="12"/>
      <c r="E40" s="12">
        <v>-6.7099567099567103E-2</v>
      </c>
      <c r="F40" s="12">
        <v>0.13375000000000001</v>
      </c>
      <c r="G40" s="12">
        <v>-3.7931034482758398E-2</v>
      </c>
      <c r="H40" s="12">
        <v>7.8709677419355195E-2</v>
      </c>
      <c r="I40" s="12">
        <v>-0.18290043290043301</v>
      </c>
      <c r="J40" s="12">
        <v>-0.13131313131313099</v>
      </c>
      <c r="K40" s="12">
        <v>-0.25462962962962998</v>
      </c>
      <c r="L40" s="12">
        <v>-0.36921296296296302</v>
      </c>
      <c r="M40" s="12">
        <v>3.68663594470049E-2</v>
      </c>
      <c r="N40" s="12">
        <v>1.4069264069264301E-2</v>
      </c>
      <c r="O40" s="12">
        <v>-0.122980048500882</v>
      </c>
      <c r="P40" s="12"/>
      <c r="Q40" s="12">
        <v>4.95356037151704E-2</v>
      </c>
      <c r="R40" s="12">
        <v>0.18174962292609401</v>
      </c>
      <c r="S40" s="12">
        <v>-0.14654377880184299</v>
      </c>
      <c r="T40" s="12">
        <v>0.40326340326340299</v>
      </c>
      <c r="U40" s="12">
        <v>0.103341103341104</v>
      </c>
      <c r="V40" s="12"/>
      <c r="W40" s="12">
        <v>0.14516129032258099</v>
      </c>
      <c r="X40" s="12">
        <v>-8.3996463306808003E-2</v>
      </c>
      <c r="Y40" s="12">
        <v>0.24228675136116201</v>
      </c>
      <c r="Z40" s="12">
        <v>0.43650793650793701</v>
      </c>
      <c r="AA40" s="12">
        <v>0.108263435849643</v>
      </c>
      <c r="AB40" s="12"/>
      <c r="AC40" s="12">
        <v>0.36134453781512599</v>
      </c>
      <c r="AD40" s="12">
        <v>2.8571428571428501E-2</v>
      </c>
      <c r="AE40" s="12">
        <v>0.40340909090909099</v>
      </c>
      <c r="AF40" s="12">
        <v>0.25601638504864299</v>
      </c>
      <c r="AG40" s="12"/>
      <c r="AH40" s="12">
        <v>0.14285714285714299</v>
      </c>
      <c r="AI40" s="12">
        <v>0.46296296296296302</v>
      </c>
      <c r="AJ40" s="12">
        <v>0.30208333333333298</v>
      </c>
      <c r="AK40" s="12">
        <v>0.24103942652329799</v>
      </c>
      <c r="AL40" s="12"/>
      <c r="AM40" s="12">
        <v>-0.25238095238095198</v>
      </c>
      <c r="AN40" s="12">
        <v>-0.44522144522144602</v>
      </c>
      <c r="AO40" s="12">
        <v>-2.4265644955300002E-2</v>
      </c>
      <c r="AP40" s="12">
        <v>-0.17191404297851101</v>
      </c>
      <c r="AQ40" s="12"/>
      <c r="AR40" s="12">
        <v>-0.40980392156862699</v>
      </c>
      <c r="AS40" s="12">
        <v>0.78235294117647003</v>
      </c>
      <c r="AT40" s="12">
        <v>-0.22857142857142901</v>
      </c>
      <c r="AU40" s="12">
        <v>4.27170868347337E-2</v>
      </c>
      <c r="AV40" s="12"/>
      <c r="AW40" s="12" t="s">
        <v>67</v>
      </c>
      <c r="AX40" s="12" t="s">
        <v>67</v>
      </c>
      <c r="AY40" s="12" t="s">
        <v>67</v>
      </c>
      <c r="AZ40" s="12" t="s">
        <v>67</v>
      </c>
      <c r="BA40" s="12" t="s">
        <v>67</v>
      </c>
      <c r="BB40" s="12" t="s">
        <v>67</v>
      </c>
      <c r="BC40" s="12"/>
      <c r="BD40" s="12">
        <v>-7.7922077922078198E-2</v>
      </c>
      <c r="BE40" s="12">
        <v>-3.3670033670033302E-2</v>
      </c>
      <c r="BF40" s="12">
        <v>-0.20021645021645099</v>
      </c>
      <c r="BG40" s="12">
        <v>0.145021645021645</v>
      </c>
      <c r="BH40" s="12">
        <v>-4.0043290043290103E-2</v>
      </c>
      <c r="BI40" s="12"/>
      <c r="BJ40" s="12">
        <v>-9.3939393939393795E-2</v>
      </c>
      <c r="BK40" s="12">
        <v>-3.9393939393939099E-2</v>
      </c>
      <c r="BL40" s="12">
        <v>-0.145454545454545</v>
      </c>
      <c r="BM40" s="12">
        <v>-0.25490196078431399</v>
      </c>
      <c r="BN40" s="12">
        <v>-0.118939393939394</v>
      </c>
      <c r="BO40" s="12"/>
      <c r="BP40" s="12">
        <v>0.50462962962962998</v>
      </c>
      <c r="BQ40" s="12">
        <v>0.27893518518518501</v>
      </c>
      <c r="BR40" s="12">
        <v>0.14695340501792101</v>
      </c>
      <c r="BS40" s="12">
        <v>0.27037037037037098</v>
      </c>
      <c r="BT40" s="12">
        <v>0.27500000000000002</v>
      </c>
      <c r="BU40" s="12"/>
      <c r="BV40" s="12">
        <v>0.13505747126436801</v>
      </c>
      <c r="BW40" s="12">
        <v>0.50431034482758497</v>
      </c>
      <c r="BX40" s="12">
        <v>0.63936781609195104</v>
      </c>
      <c r="BY40" s="12">
        <v>-1.28663793103448</v>
      </c>
      <c r="BZ40" s="12">
        <v>0</v>
      </c>
      <c r="CA40" s="12"/>
      <c r="CB40" s="12">
        <v>0.28935185185185203</v>
      </c>
      <c r="CC40" s="12">
        <v>-1.5046296296296301E-2</v>
      </c>
      <c r="CD40" s="12" t="s">
        <v>67</v>
      </c>
      <c r="CE40" s="12"/>
      <c r="CF40" s="12">
        <v>-7.0000000000000007E-2</v>
      </c>
      <c r="CG40" s="12">
        <v>0.21249999999999999</v>
      </c>
      <c r="CH40" s="12">
        <v>0.22</v>
      </c>
      <c r="CI40" s="12">
        <v>-3.2500000000000001E-2</v>
      </c>
      <c r="CJ40" s="12">
        <v>5.7500000000000002E-2</v>
      </c>
      <c r="CK40" s="12">
        <v>7.4999999999999503E-3</v>
      </c>
      <c r="CL40" s="12">
        <v>-3.7499999999999999E-3</v>
      </c>
      <c r="CM40" s="12">
        <v>4.4999999999999998E-2</v>
      </c>
      <c r="CN40" s="12"/>
    </row>
    <row r="41" spans="1:92" x14ac:dyDescent="0.25">
      <c r="A41" s="12" t="s">
        <v>142</v>
      </c>
      <c r="B41" s="12"/>
      <c r="C41" s="12">
        <v>-0.33333333333333298</v>
      </c>
      <c r="D41" s="12"/>
      <c r="E41" s="12">
        <v>-0.66666666666666696</v>
      </c>
      <c r="F41" s="12">
        <v>1.45</v>
      </c>
      <c r="G41" s="12">
        <v>0.83333333333333304</v>
      </c>
      <c r="H41" s="12">
        <v>0</v>
      </c>
      <c r="I41" s="12">
        <v>-0.16666666666666699</v>
      </c>
      <c r="J41" s="12">
        <v>0.33333333333333298</v>
      </c>
      <c r="K41" s="12">
        <v>-3.3333333333333201E-2</v>
      </c>
      <c r="L41" s="12">
        <v>0</v>
      </c>
      <c r="M41" s="12">
        <v>0.5</v>
      </c>
      <c r="N41" s="12">
        <v>0.66666666666666696</v>
      </c>
      <c r="O41" s="12">
        <v>0.15388888888888899</v>
      </c>
      <c r="P41" s="12"/>
      <c r="Q41" s="12">
        <v>0.56666666666666698</v>
      </c>
      <c r="R41" s="12">
        <v>-0.33333333333333298</v>
      </c>
      <c r="S41" s="12">
        <v>-1.06666666666667</v>
      </c>
      <c r="T41" s="12">
        <v>0.43333333333333302</v>
      </c>
      <c r="U41" s="12">
        <v>-0.1</v>
      </c>
      <c r="V41" s="12"/>
      <c r="W41" s="12">
        <v>-0.33333333333333298</v>
      </c>
      <c r="X41" s="12">
        <v>-0.46666666666666601</v>
      </c>
      <c r="Y41" s="12">
        <v>-0.233333333333333</v>
      </c>
      <c r="Z41" s="12">
        <v>-0.66666666666666696</v>
      </c>
      <c r="AA41" s="12">
        <v>-0.42499999999999999</v>
      </c>
      <c r="AB41" s="12"/>
      <c r="AC41" s="12">
        <v>-0.66666666666666696</v>
      </c>
      <c r="AD41" s="12">
        <v>-3.3333333333333701E-2</v>
      </c>
      <c r="AE41" s="12">
        <v>-0.6</v>
      </c>
      <c r="AF41" s="12">
        <v>-0.43333333333333401</v>
      </c>
      <c r="AG41" s="12"/>
      <c r="AH41" s="12">
        <v>0.8</v>
      </c>
      <c r="AI41" s="12">
        <v>0.6</v>
      </c>
      <c r="AJ41" s="12">
        <v>0.56666666666666698</v>
      </c>
      <c r="AK41" s="12">
        <v>0.655555555555555</v>
      </c>
      <c r="AL41" s="12"/>
      <c r="AM41" s="12">
        <v>0.63333333333333297</v>
      </c>
      <c r="AN41" s="12">
        <v>0.266666666666667</v>
      </c>
      <c r="AO41" s="12">
        <v>0.233333333333333</v>
      </c>
      <c r="AP41" s="12">
        <v>0.437037037037038</v>
      </c>
      <c r="AQ41" s="12"/>
      <c r="AR41" s="12">
        <v>0.11111111111111099</v>
      </c>
      <c r="AS41" s="12">
        <v>-5.55555555555554E-2</v>
      </c>
      <c r="AT41" s="12">
        <v>-0.155555555555555</v>
      </c>
      <c r="AU41" s="12">
        <v>-0.133333333333333</v>
      </c>
      <c r="AV41" s="12"/>
      <c r="AW41" s="12">
        <v>-0.16666666666666699</v>
      </c>
      <c r="AX41" s="12">
        <v>-1</v>
      </c>
      <c r="AY41" s="12">
        <v>-0.66666666666666696</v>
      </c>
      <c r="AZ41" s="12">
        <v>0.56666666666666698</v>
      </c>
      <c r="BA41" s="12">
        <v>0.33333333333333298</v>
      </c>
      <c r="BB41" s="12" t="s">
        <v>67</v>
      </c>
      <c r="BC41" s="12"/>
      <c r="BD41" s="12">
        <v>-0.53333333333333399</v>
      </c>
      <c r="BE41" s="12">
        <v>-0.43333333333333401</v>
      </c>
      <c r="BF41" s="12">
        <v>-0.5</v>
      </c>
      <c r="BG41" s="12">
        <v>-0.83333333333333304</v>
      </c>
      <c r="BH41" s="12">
        <v>-0.54166666666666596</v>
      </c>
      <c r="BI41" s="12"/>
      <c r="BJ41" s="12">
        <v>-0.45833333333333298</v>
      </c>
      <c r="BK41" s="12">
        <v>4.7619047619047401E-2</v>
      </c>
      <c r="BL41" s="12">
        <v>0.45833333333333298</v>
      </c>
      <c r="BM41" s="12">
        <v>4.1666666666666498E-2</v>
      </c>
      <c r="BN41" s="12">
        <v>8.3333333333333495E-2</v>
      </c>
      <c r="BO41" s="12"/>
      <c r="BP41" s="12">
        <v>-0.36666666666666697</v>
      </c>
      <c r="BQ41" s="12">
        <v>0.33333333333333298</v>
      </c>
      <c r="BR41" s="12">
        <v>-0.6</v>
      </c>
      <c r="BS41" s="12">
        <v>0.33333333333333398</v>
      </c>
      <c r="BT41" s="12">
        <v>1</v>
      </c>
      <c r="BU41" s="12"/>
      <c r="BV41" s="12">
        <v>9.5833333333333304</v>
      </c>
      <c r="BW41" s="12">
        <v>-6.9166666666666696</v>
      </c>
      <c r="BX41" s="12">
        <v>2.6666666666666701</v>
      </c>
      <c r="BY41" s="12">
        <v>8.25</v>
      </c>
      <c r="BZ41" s="12">
        <v>0</v>
      </c>
      <c r="CA41" s="12"/>
      <c r="CB41" s="12">
        <v>0.33333333333333298</v>
      </c>
      <c r="CC41" s="12">
        <v>0.96666666666666701</v>
      </c>
      <c r="CD41" s="12" t="s">
        <v>67</v>
      </c>
      <c r="CE41" s="12"/>
      <c r="CF41" s="12">
        <v>0</v>
      </c>
      <c r="CG41" s="12">
        <v>-0.33333333333333298</v>
      </c>
      <c r="CH41" s="12">
        <v>-0.16666666666666699</v>
      </c>
      <c r="CI41" s="12">
        <v>0.16666666666666699</v>
      </c>
      <c r="CJ41" s="12">
        <v>-0.16666666666666699</v>
      </c>
      <c r="CK41" s="12">
        <v>0.33333333333333298</v>
      </c>
      <c r="CL41" s="12">
        <v>0</v>
      </c>
      <c r="CM41" s="12">
        <v>0</v>
      </c>
      <c r="CN41" s="12"/>
    </row>
    <row r="42" spans="1:92" x14ac:dyDescent="0.25">
      <c r="A42" s="12" t="s">
        <v>143</v>
      </c>
      <c r="B42" s="12"/>
      <c r="C42" s="12" t="s">
        <v>67</v>
      </c>
      <c r="D42" s="12"/>
      <c r="E42" s="12" t="s">
        <v>67</v>
      </c>
      <c r="F42" s="12" t="s">
        <v>67</v>
      </c>
      <c r="G42" s="12" t="s">
        <v>67</v>
      </c>
      <c r="H42" s="12" t="s">
        <v>67</v>
      </c>
      <c r="I42" s="12" t="s">
        <v>67</v>
      </c>
      <c r="J42" s="12" t="s">
        <v>67</v>
      </c>
      <c r="K42" s="12" t="s">
        <v>67</v>
      </c>
      <c r="L42" s="12" t="s">
        <v>67</v>
      </c>
      <c r="M42" s="12" t="s">
        <v>67</v>
      </c>
      <c r="N42" s="12" t="s">
        <v>67</v>
      </c>
      <c r="O42" s="12" t="s">
        <v>67</v>
      </c>
      <c r="P42" s="12"/>
      <c r="Q42" s="12" t="s">
        <v>67</v>
      </c>
      <c r="R42" s="12" t="s">
        <v>67</v>
      </c>
      <c r="S42" s="12" t="s">
        <v>67</v>
      </c>
      <c r="T42" s="12" t="s">
        <v>67</v>
      </c>
      <c r="U42" s="12" t="s">
        <v>67</v>
      </c>
      <c r="V42" s="12"/>
      <c r="W42" s="12" t="s">
        <v>67</v>
      </c>
      <c r="X42" s="12" t="s">
        <v>67</v>
      </c>
      <c r="Y42" s="12" t="s">
        <v>67</v>
      </c>
      <c r="Z42" s="12" t="s">
        <v>67</v>
      </c>
      <c r="AA42" s="12" t="s">
        <v>67</v>
      </c>
      <c r="AB42" s="12"/>
      <c r="AC42" s="12" t="s">
        <v>67</v>
      </c>
      <c r="AD42" s="12" t="s">
        <v>67</v>
      </c>
      <c r="AE42" s="12" t="s">
        <v>67</v>
      </c>
      <c r="AF42" s="12" t="s">
        <v>67</v>
      </c>
      <c r="AG42" s="12"/>
      <c r="AH42" s="12" t="s">
        <v>67</v>
      </c>
      <c r="AI42" s="12" t="s">
        <v>67</v>
      </c>
      <c r="AJ42" s="12" t="s">
        <v>67</v>
      </c>
      <c r="AK42" s="12" t="s">
        <v>67</v>
      </c>
      <c r="AL42" s="12"/>
      <c r="AM42" s="12" t="s">
        <v>67</v>
      </c>
      <c r="AN42" s="12" t="s">
        <v>67</v>
      </c>
      <c r="AO42" s="12" t="s">
        <v>67</v>
      </c>
      <c r="AP42" s="12" t="s">
        <v>67</v>
      </c>
      <c r="AQ42" s="12"/>
      <c r="AR42" s="12" t="s">
        <v>67</v>
      </c>
      <c r="AS42" s="12" t="s">
        <v>67</v>
      </c>
      <c r="AT42" s="12" t="s">
        <v>67</v>
      </c>
      <c r="AU42" s="12" t="s">
        <v>67</v>
      </c>
      <c r="AV42" s="12"/>
      <c r="AW42" s="12" t="s">
        <v>67</v>
      </c>
      <c r="AX42" s="12" t="s">
        <v>67</v>
      </c>
      <c r="AY42" s="12" t="s">
        <v>67</v>
      </c>
      <c r="AZ42" s="12" t="s">
        <v>67</v>
      </c>
      <c r="BA42" s="12" t="s">
        <v>67</v>
      </c>
      <c r="BB42" s="12" t="s">
        <v>67</v>
      </c>
      <c r="BC42" s="12"/>
      <c r="BD42" s="12" t="s">
        <v>67</v>
      </c>
      <c r="BE42" s="12" t="s">
        <v>67</v>
      </c>
      <c r="BF42" s="12" t="s">
        <v>67</v>
      </c>
      <c r="BG42" s="12" t="s">
        <v>67</v>
      </c>
      <c r="BH42" s="12" t="s">
        <v>67</v>
      </c>
      <c r="BI42" s="12"/>
      <c r="BJ42" s="12" t="s">
        <v>67</v>
      </c>
      <c r="BK42" s="12" t="s">
        <v>67</v>
      </c>
      <c r="BL42" s="12" t="s">
        <v>67</v>
      </c>
      <c r="BM42" s="12" t="s">
        <v>67</v>
      </c>
      <c r="BN42" s="12" t="s">
        <v>67</v>
      </c>
      <c r="BO42" s="12"/>
      <c r="BP42" s="12" t="s">
        <v>67</v>
      </c>
      <c r="BQ42" s="12" t="s">
        <v>67</v>
      </c>
      <c r="BR42" s="12" t="s">
        <v>67</v>
      </c>
      <c r="BS42" s="12" t="s">
        <v>67</v>
      </c>
      <c r="BT42" s="12" t="s">
        <v>67</v>
      </c>
      <c r="BU42" s="12"/>
      <c r="BV42" s="12" t="s">
        <v>67</v>
      </c>
      <c r="BW42" s="12" t="s">
        <v>67</v>
      </c>
      <c r="BX42" s="12" t="s">
        <v>67</v>
      </c>
      <c r="BY42" s="12" t="s">
        <v>67</v>
      </c>
      <c r="BZ42" s="12" t="s">
        <v>67</v>
      </c>
      <c r="CA42" s="12"/>
      <c r="CB42" s="12" t="s">
        <v>67</v>
      </c>
      <c r="CC42" s="12" t="s">
        <v>67</v>
      </c>
      <c r="CD42" s="12" t="s">
        <v>67</v>
      </c>
      <c r="CE42" s="12"/>
      <c r="CF42" s="12" t="s">
        <v>67</v>
      </c>
      <c r="CG42" s="12" t="s">
        <v>67</v>
      </c>
      <c r="CH42" s="12" t="s">
        <v>67</v>
      </c>
      <c r="CI42" s="12" t="s">
        <v>67</v>
      </c>
      <c r="CJ42" s="12" t="s">
        <v>67</v>
      </c>
      <c r="CK42" s="12" t="s">
        <v>67</v>
      </c>
      <c r="CL42" s="12" t="s">
        <v>67</v>
      </c>
      <c r="CM42" s="12" t="s">
        <v>67</v>
      </c>
      <c r="CN42" s="12"/>
    </row>
    <row r="43" spans="1:92" x14ac:dyDescent="0.25">
      <c r="A43" s="12" t="s">
        <v>144</v>
      </c>
      <c r="B43" s="12"/>
      <c r="C43" s="12">
        <v>0.73333333333333295</v>
      </c>
      <c r="D43" s="12"/>
      <c r="E43" s="12">
        <v>-0.133333333333333</v>
      </c>
      <c r="F43" s="12">
        <v>0.9</v>
      </c>
      <c r="G43" s="12">
        <v>0.67045454545454497</v>
      </c>
      <c r="H43" s="12">
        <v>-0.13750000000000001</v>
      </c>
      <c r="I43" s="12">
        <v>-0.36249999999999999</v>
      </c>
      <c r="J43" s="12">
        <v>-0.43333333333333302</v>
      </c>
      <c r="K43" s="12">
        <v>-0.4</v>
      </c>
      <c r="L43" s="12">
        <v>-0.233333333333333</v>
      </c>
      <c r="M43" s="12">
        <v>0.6</v>
      </c>
      <c r="N43" s="12">
        <v>0.16666666666666699</v>
      </c>
      <c r="O43" s="12">
        <v>4.2328042328043701E-3</v>
      </c>
      <c r="P43" s="12"/>
      <c r="Q43" s="12">
        <v>0.68067226890756305</v>
      </c>
      <c r="R43" s="12">
        <v>0.60504201680672298</v>
      </c>
      <c r="S43" s="12">
        <v>0.26785714285714302</v>
      </c>
      <c r="T43" s="12">
        <v>0.59663865546218497</v>
      </c>
      <c r="U43" s="12">
        <v>0.53571428571428603</v>
      </c>
      <c r="V43" s="12"/>
      <c r="W43" s="12">
        <v>0.64423076923076905</v>
      </c>
      <c r="X43" s="12">
        <v>-0.134615384615385</v>
      </c>
      <c r="Y43" s="12">
        <v>0.14027149321266899</v>
      </c>
      <c r="Z43" s="12">
        <v>0.266666666666667</v>
      </c>
      <c r="AA43" s="12">
        <v>0.23878205128205199</v>
      </c>
      <c r="AB43" s="12"/>
      <c r="AC43" s="12">
        <v>0.57142857142857195</v>
      </c>
      <c r="AD43" s="12">
        <v>0.16666666666666699</v>
      </c>
      <c r="AE43" s="12">
        <v>0.61688311688311703</v>
      </c>
      <c r="AF43" s="12">
        <v>0.43333333333333401</v>
      </c>
      <c r="AG43" s="12"/>
      <c r="AH43" s="12">
        <v>0.93269230769230704</v>
      </c>
      <c r="AI43" s="12">
        <v>0.87330316742081404</v>
      </c>
      <c r="AJ43" s="12">
        <v>0.83333333333333304</v>
      </c>
      <c r="AK43" s="12">
        <v>1.11666666666667</v>
      </c>
      <c r="AL43" s="12"/>
      <c r="AM43" s="12">
        <v>-0.14903846153846201</v>
      </c>
      <c r="AN43" s="12">
        <v>-0.32467532467532401</v>
      </c>
      <c r="AO43" s="12">
        <v>0.78181818181818197</v>
      </c>
      <c r="AP43" s="12">
        <v>0.38383838383838398</v>
      </c>
      <c r="AQ43" s="12"/>
      <c r="AR43" s="12">
        <v>0.5625</v>
      </c>
      <c r="AS43" s="12">
        <v>0.20833333333333301</v>
      </c>
      <c r="AT43" s="12">
        <v>3.5714285714285601E-2</v>
      </c>
      <c r="AU43" s="12">
        <v>0.33730158730158699</v>
      </c>
      <c r="AV43" s="12"/>
      <c r="AW43" s="12">
        <v>-0.125</v>
      </c>
      <c r="AX43" s="12">
        <v>1.125</v>
      </c>
      <c r="AY43" s="12">
        <v>1.0416666666666701</v>
      </c>
      <c r="AZ43" s="12">
        <v>1.0795454545454499</v>
      </c>
      <c r="BA43" s="12">
        <v>0.70833333333333304</v>
      </c>
      <c r="BB43" s="12">
        <v>-4.1666666666666498E-2</v>
      </c>
      <c r="BC43" s="12"/>
      <c r="BD43" s="12">
        <v>0.3</v>
      </c>
      <c r="BE43" s="12">
        <v>0.33333333333333298</v>
      </c>
      <c r="BF43" s="12">
        <v>-0.233333333333333</v>
      </c>
      <c r="BG43" s="12">
        <v>0.266666666666667</v>
      </c>
      <c r="BH43" s="12">
        <v>0.15</v>
      </c>
      <c r="BI43" s="12"/>
      <c r="BJ43" s="12">
        <v>-0.125</v>
      </c>
      <c r="BK43" s="12">
        <v>9.9999999999999603E-2</v>
      </c>
      <c r="BL43" s="12">
        <v>0.18333333333333399</v>
      </c>
      <c r="BM43" s="12">
        <v>0.16666666666666699</v>
      </c>
      <c r="BN43" s="12">
        <v>8.8541666666666505E-2</v>
      </c>
      <c r="BO43" s="12"/>
      <c r="BP43" s="12">
        <v>0.57142857142857095</v>
      </c>
      <c r="BQ43" s="12">
        <v>0.92857142857142905</v>
      </c>
      <c r="BR43" s="12">
        <v>0.394230769230769</v>
      </c>
      <c r="BS43" s="12">
        <v>1.6964285714285701</v>
      </c>
      <c r="BT43" s="12">
        <v>1.0277777777777799</v>
      </c>
      <c r="BU43" s="12"/>
      <c r="BV43" s="12">
        <v>-7.4886363636363598</v>
      </c>
      <c r="BW43" s="12">
        <v>-1.2954545454545401</v>
      </c>
      <c r="BX43" s="12">
        <v>-8.7840909090909101</v>
      </c>
      <c r="BY43" s="12">
        <v>1.61363636363636</v>
      </c>
      <c r="BZ43" s="12">
        <v>0</v>
      </c>
      <c r="CA43" s="12"/>
      <c r="CB43" s="12">
        <v>0.69642857142857195</v>
      </c>
      <c r="CC43" s="12">
        <v>0.92307692307692302</v>
      </c>
      <c r="CD43" s="12" t="s">
        <v>67</v>
      </c>
      <c r="CE43" s="12"/>
      <c r="CF43" s="12">
        <v>0</v>
      </c>
      <c r="CG43" s="12">
        <v>-0.1</v>
      </c>
      <c r="CH43" s="12">
        <v>0.18333333333333299</v>
      </c>
      <c r="CI43" s="12">
        <v>0.18333333333333299</v>
      </c>
      <c r="CJ43" s="12">
        <v>-0.1</v>
      </c>
      <c r="CK43" s="12">
        <v>0.38333333333333303</v>
      </c>
      <c r="CL43" s="12">
        <v>0</v>
      </c>
      <c r="CM43" s="12">
        <v>0</v>
      </c>
      <c r="CN43" s="12"/>
    </row>
    <row r="44" spans="1:92" x14ac:dyDescent="0.25">
      <c r="A44" s="12" t="s">
        <v>145</v>
      </c>
      <c r="B44" s="12"/>
      <c r="C44" s="12">
        <v>0.35416666666666702</v>
      </c>
      <c r="D44" s="12"/>
      <c r="E44" s="12">
        <v>0.125</v>
      </c>
      <c r="F44" s="12">
        <v>0.74871794871794894</v>
      </c>
      <c r="G44" s="12">
        <v>1.3076923076923099</v>
      </c>
      <c r="H44" s="12">
        <v>0.77884615384615397</v>
      </c>
      <c r="I44" s="12">
        <v>0.46153846153846201</v>
      </c>
      <c r="J44" s="12">
        <v>0.55384615384615399</v>
      </c>
      <c r="K44" s="12">
        <v>0.75384615384615405</v>
      </c>
      <c r="L44" s="12">
        <v>0.246153846153846</v>
      </c>
      <c r="M44" s="12">
        <v>-0.18681318681318701</v>
      </c>
      <c r="N44" s="12">
        <v>-0.133333333333334</v>
      </c>
      <c r="O44" s="12">
        <v>0.36414326414326398</v>
      </c>
      <c r="P44" s="12"/>
      <c r="Q44" s="12">
        <v>0.402476780185759</v>
      </c>
      <c r="R44" s="12">
        <v>0.26470588235294101</v>
      </c>
      <c r="S44" s="12">
        <v>0.60990712074303399</v>
      </c>
      <c r="T44" s="12">
        <v>0.252941176470588</v>
      </c>
      <c r="U44" s="12">
        <v>0.38799019607843099</v>
      </c>
      <c r="V44" s="12"/>
      <c r="W44" s="12">
        <v>0.4</v>
      </c>
      <c r="X44" s="12">
        <v>0.55833333333333302</v>
      </c>
      <c r="Y44" s="12">
        <v>0.16470588235294101</v>
      </c>
      <c r="Z44" s="12">
        <v>-3.8461538461538297E-2</v>
      </c>
      <c r="AA44" s="12">
        <v>0.21603641456582601</v>
      </c>
      <c r="AB44" s="12"/>
      <c r="AC44" s="12">
        <v>0.88333333333333297</v>
      </c>
      <c r="AD44" s="12">
        <v>0.75238095238095204</v>
      </c>
      <c r="AE44" s="12">
        <v>0.5</v>
      </c>
      <c r="AF44" s="12">
        <v>0.655555555555555</v>
      </c>
      <c r="AG44" s="12"/>
      <c r="AH44" s="12">
        <v>-0.194444444444445</v>
      </c>
      <c r="AI44" s="12">
        <v>0.12631578947368399</v>
      </c>
      <c r="AJ44" s="12">
        <v>0.133333333333333</v>
      </c>
      <c r="AK44" s="12">
        <v>4.1830065359477399E-2</v>
      </c>
      <c r="AL44" s="12"/>
      <c r="AM44" s="12">
        <v>-8.4210526315789305E-2</v>
      </c>
      <c r="AN44" s="12">
        <v>0.106837606837607</v>
      </c>
      <c r="AO44" s="12">
        <v>-6.6666666666666402E-2</v>
      </c>
      <c r="AP44" s="12">
        <v>5.9259259259259303E-2</v>
      </c>
      <c r="AQ44" s="12"/>
      <c r="AR44" s="12">
        <v>0.16666666666666699</v>
      </c>
      <c r="AS44" s="12">
        <v>0.3</v>
      </c>
      <c r="AT44" s="12">
        <v>0.16666666666666699</v>
      </c>
      <c r="AU44" s="12">
        <v>0.23194444444444501</v>
      </c>
      <c r="AV44" s="12"/>
      <c r="AW44" s="12">
        <v>1.25</v>
      </c>
      <c r="AX44" s="12">
        <v>0.83333333333333304</v>
      </c>
      <c r="AY44" s="12">
        <v>6.25E-2</v>
      </c>
      <c r="AZ44" s="12">
        <v>-0.22916666666666699</v>
      </c>
      <c r="BA44" s="12">
        <v>-0.31666666666666698</v>
      </c>
      <c r="BB44" s="12">
        <v>0.61363636363636298</v>
      </c>
      <c r="BC44" s="12"/>
      <c r="BD44" s="12">
        <v>0.25</v>
      </c>
      <c r="BE44" s="12">
        <v>0.8125</v>
      </c>
      <c r="BF44" s="12">
        <v>-0.60416666666666696</v>
      </c>
      <c r="BG44" s="12">
        <v>-0.22916666666666699</v>
      </c>
      <c r="BH44" s="12">
        <v>4.1666666666666498E-2</v>
      </c>
      <c r="BI44" s="12"/>
      <c r="BJ44" s="12">
        <v>0.45535714285714302</v>
      </c>
      <c r="BK44" s="12">
        <v>0.58653846153846201</v>
      </c>
      <c r="BL44" s="12">
        <v>0.38461538461538503</v>
      </c>
      <c r="BM44" s="12">
        <v>0.83928571428571397</v>
      </c>
      <c r="BN44" s="12">
        <v>0.53926282051282104</v>
      </c>
      <c r="BO44" s="12"/>
      <c r="BP44" s="12">
        <v>0.86363636363636298</v>
      </c>
      <c r="BQ44" s="12">
        <v>3.3333333333333201E-2</v>
      </c>
      <c r="BR44" s="12">
        <v>0.64772727272727304</v>
      </c>
      <c r="BS44" s="12">
        <v>-0.25</v>
      </c>
      <c r="BT44" s="12">
        <v>1</v>
      </c>
      <c r="BU44" s="12"/>
      <c r="BV44" s="12">
        <v>-0.15384615384615299</v>
      </c>
      <c r="BW44" s="12">
        <v>-4.2076923076923096</v>
      </c>
      <c r="BX44" s="12">
        <v>-4.3615384615384603</v>
      </c>
      <c r="BY44" s="12">
        <v>-0.246153846153846</v>
      </c>
      <c r="BZ44" s="12">
        <v>0</v>
      </c>
      <c r="CA44" s="12"/>
      <c r="CB44" s="12">
        <v>1.1875</v>
      </c>
      <c r="CC44" s="12">
        <v>0.4</v>
      </c>
      <c r="CD44" s="12" t="s">
        <v>67</v>
      </c>
      <c r="CE44" s="12"/>
      <c r="CF44" s="12">
        <v>1.3986013986014E-2</v>
      </c>
      <c r="CG44" s="12">
        <v>-6.9930069930070303E-3</v>
      </c>
      <c r="CH44" s="12">
        <v>-8.3916083916083906E-2</v>
      </c>
      <c r="CI44" s="12">
        <v>0.21678321678321699</v>
      </c>
      <c r="CJ44" s="12">
        <v>-0.37762237762237799</v>
      </c>
      <c r="CK44" s="12">
        <v>0.52447552447552404</v>
      </c>
      <c r="CL44" s="12">
        <v>0</v>
      </c>
      <c r="CM44" s="12">
        <v>9.0909090909090898E-2</v>
      </c>
      <c r="CN44" s="12"/>
    </row>
    <row r="45" spans="1:92"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row>
    <row r="46" spans="1:92" x14ac:dyDescent="0.25">
      <c r="A46" s="12" t="s">
        <v>146</v>
      </c>
      <c r="B46" s="12"/>
      <c r="C46" s="12">
        <v>-1.5960842732496001E-2</v>
      </c>
      <c r="D46" s="12"/>
      <c r="E46" s="12">
        <v>-0.1290625</v>
      </c>
      <c r="F46" s="12">
        <v>5.9013605442177E-2</v>
      </c>
      <c r="G46" s="12">
        <v>6.2608444187391796E-2</v>
      </c>
      <c r="H46" s="12">
        <v>-2.4300699300699301E-2</v>
      </c>
      <c r="I46" s="12">
        <v>-0.108658743633276</v>
      </c>
      <c r="J46" s="12">
        <v>-6.3020722067934201E-2</v>
      </c>
      <c r="K46" s="12">
        <v>-3.3983739837398601E-2</v>
      </c>
      <c r="L46" s="12">
        <v>-0.14830601092896201</v>
      </c>
      <c r="M46" s="12">
        <v>9.9717935954870093E-2</v>
      </c>
      <c r="N46" s="12">
        <v>5.5818353831598201E-2</v>
      </c>
      <c r="O46" s="12">
        <v>-4.9260872370628497E-2</v>
      </c>
      <c r="P46" s="12"/>
      <c r="Q46" s="12">
        <v>0.14174005466140299</v>
      </c>
      <c r="R46" s="12">
        <v>6.6666666666666902E-2</v>
      </c>
      <c r="S46" s="12">
        <v>-6.25E-2</v>
      </c>
      <c r="T46" s="12">
        <v>0.25246964783953002</v>
      </c>
      <c r="U46" s="12">
        <v>9.9959607258265096E-2</v>
      </c>
      <c r="V46" s="12"/>
      <c r="W46" s="12">
        <v>1.5329991645780999E-2</v>
      </c>
      <c r="X46" s="12">
        <v>-2.6470588235293999E-2</v>
      </c>
      <c r="Y46" s="12">
        <v>0.10312886839971</v>
      </c>
      <c r="Z46" s="12">
        <v>6.9666767341185903E-2</v>
      </c>
      <c r="AA46" s="12">
        <v>9.3811551384543907E-3</v>
      </c>
      <c r="AB46" s="12"/>
      <c r="AC46" s="12">
        <v>4.8454469507101201E-2</v>
      </c>
      <c r="AD46" s="12">
        <v>-0.12367424242424201</v>
      </c>
      <c r="AE46" s="12">
        <v>-6.6666666666668198E-3</v>
      </c>
      <c r="AF46" s="12">
        <v>-8.8026009078640693E-2</v>
      </c>
      <c r="AG46" s="12"/>
      <c r="AH46" s="12">
        <v>0.30753639211350597</v>
      </c>
      <c r="AI46" s="12">
        <v>0.27654320987654302</v>
      </c>
      <c r="AJ46" s="12">
        <v>0.21104368323386299</v>
      </c>
      <c r="AK46" s="12">
        <v>0.27365263045108801</v>
      </c>
      <c r="AL46" s="12"/>
      <c r="AM46" s="12">
        <v>-0.191010259085377</v>
      </c>
      <c r="AN46" s="12">
        <v>-0.316547831253714</v>
      </c>
      <c r="AO46" s="12">
        <v>-0.24881404174573099</v>
      </c>
      <c r="AP46" s="12">
        <v>-0.201636570057623</v>
      </c>
      <c r="AQ46" s="12"/>
      <c r="AR46" s="12">
        <v>-0.18809188935771201</v>
      </c>
      <c r="AS46" s="12">
        <v>0.11626511584971901</v>
      </c>
      <c r="AT46" s="12">
        <v>-0.12885114413776799</v>
      </c>
      <c r="AU46" s="12">
        <v>-7.4675324675324894E-2</v>
      </c>
      <c r="AV46" s="12"/>
      <c r="AW46" s="12">
        <v>-1.4778325123152599E-2</v>
      </c>
      <c r="AX46" s="12">
        <v>0.22765657987332899</v>
      </c>
      <c r="AY46" s="12">
        <v>-0.30831721470019302</v>
      </c>
      <c r="AZ46" s="12">
        <v>-0.14912280701754399</v>
      </c>
      <c r="BA46" s="12">
        <v>-0.15288220551378501</v>
      </c>
      <c r="BB46" s="12">
        <v>-0.15151515151515199</v>
      </c>
      <c r="BC46" s="12"/>
      <c r="BD46" s="12">
        <v>-0.10016216216216201</v>
      </c>
      <c r="BE46" s="12">
        <v>0.157230255839822</v>
      </c>
      <c r="BF46" s="12">
        <v>-0.13605442176870799</v>
      </c>
      <c r="BG46" s="12">
        <v>-0.11188550755479899</v>
      </c>
      <c r="BH46" s="12">
        <v>-4.9221465560048E-2</v>
      </c>
      <c r="BI46" s="12"/>
      <c r="BJ46" s="12">
        <v>-6.7993366500829197E-2</v>
      </c>
      <c r="BK46" s="12">
        <v>-2.3057644110275901E-3</v>
      </c>
      <c r="BL46" s="12">
        <v>-2.1243471273603799E-2</v>
      </c>
      <c r="BM46" s="12">
        <v>-6.9342526471312602E-2</v>
      </c>
      <c r="BN46" s="12">
        <v>-2.4212817491489999E-2</v>
      </c>
      <c r="BO46" s="12"/>
      <c r="BP46" s="12">
        <v>0.13445378151260501</v>
      </c>
      <c r="BQ46" s="12">
        <v>-1.48550724637677E-2</v>
      </c>
      <c r="BR46" s="12">
        <v>-5.5644837284049703E-2</v>
      </c>
      <c r="BS46" s="12">
        <v>0.32915622389306598</v>
      </c>
      <c r="BT46" s="12">
        <v>0.22034203420342099</v>
      </c>
      <c r="BU46" s="12"/>
      <c r="BV46" s="12">
        <v>0.27405392982993798</v>
      </c>
      <c r="BW46" s="12">
        <v>-1.67626781063276</v>
      </c>
      <c r="BX46" s="12">
        <v>-1.4022138808028199</v>
      </c>
      <c r="BY46" s="12">
        <v>1.6523287881109201</v>
      </c>
      <c r="BZ46" s="12">
        <v>0</v>
      </c>
      <c r="CA46" s="12"/>
      <c r="CB46" s="12">
        <v>0.42988559971694801</v>
      </c>
      <c r="CC46" s="12">
        <v>0.16857538384092599</v>
      </c>
      <c r="CD46" s="12" t="s">
        <v>67</v>
      </c>
      <c r="CE46" s="12"/>
      <c r="CF46" s="12">
        <v>-7.0652173913043501E-2</v>
      </c>
      <c r="CG46" s="12">
        <v>0.174275362318841</v>
      </c>
      <c r="CH46" s="12">
        <v>0.114855072463768</v>
      </c>
      <c r="CI46" s="12">
        <v>9.8913043478260895E-2</v>
      </c>
      <c r="CJ46" s="12">
        <v>-1.6666666666666701E-2</v>
      </c>
      <c r="CK46" s="12">
        <v>9.6739130434782494E-2</v>
      </c>
      <c r="CL46" s="12">
        <v>1.6304347826087001E-2</v>
      </c>
      <c r="CM46" s="12">
        <v>3.9855072463768097E-3</v>
      </c>
      <c r="CN46" s="12"/>
    </row>
    <row r="47" spans="1:92"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row>
    <row r="48" spans="1:92" x14ac:dyDescent="0.25">
      <c r="A48" s="12" t="s">
        <v>15</v>
      </c>
      <c r="B48" s="12"/>
      <c r="C48" s="12">
        <v>6.4876135901466903E-2</v>
      </c>
      <c r="D48" s="12"/>
      <c r="E48" s="12">
        <v>-5.9323972178999497E-3</v>
      </c>
      <c r="F48" s="12">
        <v>7.5720845801110501E-3</v>
      </c>
      <c r="G48" s="12">
        <v>-2.6406284049982399E-2</v>
      </c>
      <c r="H48" s="12">
        <v>-1.3852266019965601E-2</v>
      </c>
      <c r="I48" s="12">
        <v>2.3745421911760999E-2</v>
      </c>
      <c r="J48" s="12">
        <v>6.1852456861751101E-2</v>
      </c>
      <c r="K48" s="12">
        <v>3.3142248084346598E-2</v>
      </c>
      <c r="L48" s="12">
        <v>-5.01106161166165E-3</v>
      </c>
      <c r="M48" s="12">
        <v>6.17299211649458E-3</v>
      </c>
      <c r="N48" s="12">
        <v>-3.9303351302448801E-3</v>
      </c>
      <c r="O48" s="12">
        <v>2.0910254336170601E-3</v>
      </c>
      <c r="P48" s="12"/>
      <c r="Q48" s="12">
        <v>9.88706074664365E-2</v>
      </c>
      <c r="R48" s="12">
        <v>3.45283993432823E-2</v>
      </c>
      <c r="S48" s="12">
        <v>4.9556748923837497E-2</v>
      </c>
      <c r="T48" s="12">
        <v>0.21433234248411701</v>
      </c>
      <c r="U48" s="12">
        <v>0.100807187368635</v>
      </c>
      <c r="V48" s="12"/>
      <c r="W48" s="12">
        <v>5.9383631616784602E-2</v>
      </c>
      <c r="X48" s="12">
        <v>8.3209845503709398E-2</v>
      </c>
      <c r="Y48" s="12">
        <v>8.8183752499561202E-2</v>
      </c>
      <c r="Z48" s="12">
        <v>0.13696078815333201</v>
      </c>
      <c r="AA48" s="12">
        <v>8.4972722304395898E-2</v>
      </c>
      <c r="AB48" s="12"/>
      <c r="AC48" s="12">
        <v>9.2967967103216899E-3</v>
      </c>
      <c r="AD48" s="12">
        <v>1.1127950361213401E-2</v>
      </c>
      <c r="AE48" s="12">
        <v>2.1868835587066201E-2</v>
      </c>
      <c r="AF48" s="12">
        <v>1.1046722572271199E-2</v>
      </c>
      <c r="AG48" s="12"/>
      <c r="AH48" s="12">
        <v>0.222297616620168</v>
      </c>
      <c r="AI48" s="12">
        <v>0.20992805009198401</v>
      </c>
      <c r="AJ48" s="12">
        <v>0.143646633630583</v>
      </c>
      <c r="AK48" s="12">
        <v>0.19511954549041299</v>
      </c>
      <c r="AL48" s="12"/>
      <c r="AM48" s="12">
        <v>9.5480829802241408E-3</v>
      </c>
      <c r="AN48" s="12">
        <v>-3.2099999999999802E-2</v>
      </c>
      <c r="AO48" s="12">
        <v>1.0679937524334699E-2</v>
      </c>
      <c r="AP48" s="12">
        <v>3.8379992241299699E-4</v>
      </c>
      <c r="AQ48" s="12"/>
      <c r="AR48" s="12">
        <v>-8.4511747718979194E-2</v>
      </c>
      <c r="AS48" s="12">
        <v>4.1838244085270898E-2</v>
      </c>
      <c r="AT48" s="12">
        <v>4.64560844991002E-2</v>
      </c>
      <c r="AU48" s="12">
        <v>-3.3462016594363298E-3</v>
      </c>
      <c r="AV48" s="12"/>
      <c r="AW48" s="12">
        <v>3.6606480336383897E-2</v>
      </c>
      <c r="AX48" s="12">
        <v>-2.2182668756349801E-2</v>
      </c>
      <c r="AY48" s="12">
        <v>1.30250337673918E-2</v>
      </c>
      <c r="AZ48" s="12">
        <v>8.2306832694763798E-2</v>
      </c>
      <c r="BA48" s="12">
        <v>9.2970374014186105E-2</v>
      </c>
      <c r="BB48" s="12">
        <v>0.15599472990777399</v>
      </c>
      <c r="BC48" s="12"/>
      <c r="BD48" s="12">
        <v>9.5076349418414807E-3</v>
      </c>
      <c r="BE48" s="12">
        <v>-1.36696467464579E-2</v>
      </c>
      <c r="BF48" s="12">
        <v>9.0997128164005403E-4</v>
      </c>
      <c r="BG48" s="12">
        <v>7.0229648279545503E-2</v>
      </c>
      <c r="BH48" s="12">
        <v>1.5903699269458099E-2</v>
      </c>
      <c r="BI48" s="12"/>
      <c r="BJ48" s="12">
        <v>-1.87770271293441E-3</v>
      </c>
      <c r="BK48" s="12">
        <v>7.7341377329065403E-2</v>
      </c>
      <c r="BL48" s="12">
        <v>1.0111043893452199E-2</v>
      </c>
      <c r="BM48" s="12">
        <v>6.6913190464863395E-2</v>
      </c>
      <c r="BN48" s="12">
        <v>3.6481422926601503E-2</v>
      </c>
      <c r="BO48" s="12"/>
      <c r="BP48" s="12">
        <v>9.8916880384368994E-2</v>
      </c>
      <c r="BQ48" s="12">
        <v>0.121218809779067</v>
      </c>
      <c r="BR48" s="12">
        <v>0.15060256711891901</v>
      </c>
      <c r="BS48" s="12">
        <v>0.13179320106379</v>
      </c>
      <c r="BT48" s="12">
        <v>9.0796352942244404E-2</v>
      </c>
      <c r="BU48" s="12"/>
      <c r="BV48" s="12">
        <v>0.527282765120621</v>
      </c>
      <c r="BW48" s="12">
        <v>0.34325554165986999</v>
      </c>
      <c r="BX48" s="12">
        <v>0.87053830678049204</v>
      </c>
      <c r="BY48" s="12">
        <v>1.1249255070414901</v>
      </c>
      <c r="BZ48" s="12">
        <v>2.4014778325123099E-2</v>
      </c>
      <c r="CA48" s="12"/>
      <c r="CB48" s="12">
        <v>0.37334352701325102</v>
      </c>
      <c r="CC48" s="12">
        <v>0.244772651534787</v>
      </c>
      <c r="CD48" s="12"/>
      <c r="CE48" s="12"/>
      <c r="CF48" s="12">
        <v>-6.6646775629096197E-2</v>
      </c>
      <c r="CG48" s="12">
        <v>0.124724391131969</v>
      </c>
      <c r="CH48" s="12">
        <v>-3.5942936321708897E-2</v>
      </c>
      <c r="CI48" s="12">
        <v>1.4386024354721199E-2</v>
      </c>
      <c r="CJ48" s="12">
        <v>1.53418055667934E-2</v>
      </c>
      <c r="CK48" s="12">
        <v>5.7515019419046902E-2</v>
      </c>
      <c r="CL48" s="12">
        <v>-3.92692066510235E-2</v>
      </c>
      <c r="CM48" s="12">
        <v>2.8282779755643701E-2</v>
      </c>
      <c r="CN48" s="12"/>
    </row>
    <row r="50" spans="1:91" x14ac:dyDescent="0.25">
      <c r="A50" s="11" t="s">
        <v>18</v>
      </c>
    </row>
    <row r="51" spans="1:91" x14ac:dyDescent="0.25">
      <c r="C51" t="s">
        <v>23</v>
      </c>
      <c r="E51" t="s">
        <v>23</v>
      </c>
      <c r="F51" t="s">
        <v>23</v>
      </c>
      <c r="G51" t="s">
        <v>23</v>
      </c>
      <c r="H51" t="s">
        <v>23</v>
      </c>
      <c r="I51" t="s">
        <v>23</v>
      </c>
      <c r="J51" t="s">
        <v>23</v>
      </c>
      <c r="K51" t="s">
        <v>23</v>
      </c>
      <c r="L51" t="s">
        <v>23</v>
      </c>
      <c r="M51" t="s">
        <v>23</v>
      </c>
      <c r="N51" t="s">
        <v>23</v>
      </c>
      <c r="O51" t="s">
        <v>23</v>
      </c>
      <c r="Q51" t="s">
        <v>23</v>
      </c>
      <c r="R51" t="s">
        <v>23</v>
      </c>
      <c r="S51" t="s">
        <v>23</v>
      </c>
      <c r="T51" t="s">
        <v>23</v>
      </c>
      <c r="U51" t="s">
        <v>23</v>
      </c>
      <c r="W51" t="s">
        <v>23</v>
      </c>
      <c r="X51" t="s">
        <v>23</v>
      </c>
      <c r="Y51" t="s">
        <v>23</v>
      </c>
      <c r="Z51" t="s">
        <v>23</v>
      </c>
      <c r="AA51" t="s">
        <v>23</v>
      </c>
      <c r="AC51" t="s">
        <v>23</v>
      </c>
      <c r="AD51" t="s">
        <v>23</v>
      </c>
      <c r="AE51" t="s">
        <v>23</v>
      </c>
      <c r="AF51" t="s">
        <v>23</v>
      </c>
      <c r="AH51" t="s">
        <v>23</v>
      </c>
      <c r="AI51" t="s">
        <v>23</v>
      </c>
      <c r="AJ51" t="s">
        <v>23</v>
      </c>
      <c r="AK51" t="s">
        <v>23</v>
      </c>
      <c r="AM51" t="s">
        <v>23</v>
      </c>
      <c r="AN51" t="s">
        <v>23</v>
      </c>
      <c r="AO51" t="s">
        <v>23</v>
      </c>
      <c r="AP51" t="s">
        <v>23</v>
      </c>
      <c r="AR51" t="s">
        <v>23</v>
      </c>
      <c r="AS51" t="s">
        <v>23</v>
      </c>
      <c r="AT51" t="s">
        <v>23</v>
      </c>
      <c r="AU51" t="s">
        <v>23</v>
      </c>
      <c r="AW51" t="s">
        <v>23</v>
      </c>
      <c r="AX51" t="s">
        <v>23</v>
      </c>
      <c r="AY51" t="s">
        <v>23</v>
      </c>
      <c r="AZ51" t="s">
        <v>23</v>
      </c>
      <c r="BA51" t="s">
        <v>23</v>
      </c>
      <c r="BB51" t="s">
        <v>23</v>
      </c>
      <c r="BD51" t="s">
        <v>23</v>
      </c>
      <c r="BE51" t="s">
        <v>23</v>
      </c>
      <c r="BF51" t="s">
        <v>23</v>
      </c>
      <c r="BG51" t="s">
        <v>23</v>
      </c>
      <c r="BH51" t="s">
        <v>23</v>
      </c>
      <c r="BJ51" t="s">
        <v>23</v>
      </c>
      <c r="BK51" t="s">
        <v>23</v>
      </c>
      <c r="BL51" t="s">
        <v>23</v>
      </c>
      <c r="BM51" t="s">
        <v>23</v>
      </c>
      <c r="BN51" t="s">
        <v>23</v>
      </c>
      <c r="BP51" t="s">
        <v>23</v>
      </c>
      <c r="BQ51" t="s">
        <v>23</v>
      </c>
      <c r="BR51" t="s">
        <v>23</v>
      </c>
      <c r="BS51" t="s">
        <v>23</v>
      </c>
      <c r="BT51" t="s">
        <v>23</v>
      </c>
      <c r="BV51" t="s">
        <v>23</v>
      </c>
      <c r="BW51" t="s">
        <v>23</v>
      </c>
      <c r="BX51" t="s">
        <v>23</v>
      </c>
      <c r="BY51" t="s">
        <v>23</v>
      </c>
      <c r="BZ51" t="s">
        <v>23</v>
      </c>
      <c r="CB51" t="s">
        <v>23</v>
      </c>
      <c r="CC51" t="s">
        <v>23</v>
      </c>
      <c r="CD51" t="s">
        <v>23</v>
      </c>
      <c r="CF51" t="s">
        <v>23</v>
      </c>
      <c r="CG51" t="s">
        <v>23</v>
      </c>
      <c r="CH51" t="s">
        <v>23</v>
      </c>
      <c r="CI51" t="s">
        <v>23</v>
      </c>
      <c r="CJ51" t="s">
        <v>23</v>
      </c>
      <c r="CK51" t="s">
        <v>23</v>
      </c>
      <c r="CL51" t="s">
        <v>23</v>
      </c>
      <c r="CM51" t="s">
        <v>23</v>
      </c>
    </row>
    <row r="52" spans="1:91" x14ac:dyDescent="0.25">
      <c r="A52" t="s">
        <v>137</v>
      </c>
      <c r="C52" s="1">
        <v>0.83230000872270504</v>
      </c>
      <c r="E52" s="1">
        <v>0.70480211812234705</v>
      </c>
      <c r="F52" s="1">
        <v>0.13141270272144401</v>
      </c>
      <c r="G52" s="1">
        <v>0.45325254406703702</v>
      </c>
      <c r="H52" s="1">
        <v>0.50317396761865796</v>
      </c>
      <c r="I52" s="1">
        <v>0.82578746996286601</v>
      </c>
      <c r="J52" s="1">
        <v>0.92923478025100203</v>
      </c>
      <c r="K52" s="1">
        <v>0.61766750373159696</v>
      </c>
      <c r="L52" s="1">
        <v>0.51325930478072601</v>
      </c>
      <c r="M52" s="1">
        <v>0.423562186176414</v>
      </c>
      <c r="N52" s="1">
        <v>0.52050480266930899</v>
      </c>
      <c r="O52" s="1">
        <v>0.52455276586177202</v>
      </c>
      <c r="Q52" s="1">
        <v>0.39278362094313002</v>
      </c>
      <c r="R52" s="1">
        <v>0.463976756321273</v>
      </c>
      <c r="S52" s="1">
        <v>0.72033404047032901</v>
      </c>
      <c r="T52" s="1">
        <v>0.76244986890930999</v>
      </c>
      <c r="U52" s="1">
        <v>0.44828531053355303</v>
      </c>
      <c r="W52" s="1">
        <v>0.13717979008012099</v>
      </c>
      <c r="X52" s="1">
        <v>0.17616048472923501</v>
      </c>
      <c r="Y52" s="1">
        <v>0.70808322471695395</v>
      </c>
      <c r="Z52" s="1">
        <v>0.16070080065598799</v>
      </c>
      <c r="AA52" s="1">
        <v>0.19260295756918799</v>
      </c>
      <c r="AC52" s="1">
        <v>4.2278529857593602E-2</v>
      </c>
      <c r="AD52" s="1">
        <v>0.14198029100032999</v>
      </c>
      <c r="AE52" s="1">
        <v>0.75405603291929701</v>
      </c>
      <c r="AF52" s="1">
        <v>0.115524278766482</v>
      </c>
      <c r="AH52" s="1">
        <v>2.2661707190431299E-2</v>
      </c>
      <c r="AI52" s="1">
        <v>0.216051523328608</v>
      </c>
      <c r="AJ52" s="1">
        <v>0.83541523863697498</v>
      </c>
      <c r="AK52" s="1">
        <v>0.137020430264883</v>
      </c>
      <c r="AM52" s="1">
        <v>0.75037141488639703</v>
      </c>
      <c r="AN52" s="1">
        <v>0.33198693321732903</v>
      </c>
      <c r="AO52" s="1">
        <v>0.18601780625144201</v>
      </c>
      <c r="AP52" s="1">
        <v>0.24759091093618499</v>
      </c>
      <c r="AR52" s="1">
        <v>0.33305056006268402</v>
      </c>
      <c r="AS52" s="1">
        <v>0.362640448168982</v>
      </c>
      <c r="AT52" s="1">
        <v>0.536812843420438</v>
      </c>
      <c r="AU52" s="1">
        <v>0.34342424223419199</v>
      </c>
      <c r="AW52" s="1" t="s">
        <v>67</v>
      </c>
      <c r="AX52" s="1" t="s">
        <v>67</v>
      </c>
      <c r="AY52" s="1" t="s">
        <v>67</v>
      </c>
      <c r="AZ52" s="1" t="s">
        <v>67</v>
      </c>
      <c r="BA52" s="1" t="s">
        <v>67</v>
      </c>
      <c r="BB52" s="1" t="s">
        <v>67</v>
      </c>
      <c r="BD52" s="1">
        <v>0.53026763306379199</v>
      </c>
      <c r="BE52" s="1">
        <v>0.78474230584125304</v>
      </c>
      <c r="BF52" s="1">
        <v>0.89044795243590003</v>
      </c>
      <c r="BG52" s="1">
        <v>0.82936393667373898</v>
      </c>
      <c r="BH52" s="1">
        <v>0.84449530525789895</v>
      </c>
      <c r="BJ52" s="1">
        <v>0.127965459410149</v>
      </c>
      <c r="BK52" s="1">
        <v>0.60582644602889801</v>
      </c>
      <c r="BL52" s="1">
        <v>0.467502019905362</v>
      </c>
      <c r="BM52" s="1">
        <v>0.88912035893832497</v>
      </c>
      <c r="BN52" s="1">
        <v>0.53420082920497503</v>
      </c>
      <c r="BP52" s="1">
        <v>0.196811099049157</v>
      </c>
      <c r="BQ52" s="1">
        <v>0.34909626719931502</v>
      </c>
      <c r="BR52" s="1">
        <v>0.39549537389189698</v>
      </c>
      <c r="BS52" s="1">
        <v>0.82751592169358501</v>
      </c>
      <c r="BT52" s="1">
        <v>0.13358128758995499</v>
      </c>
      <c r="BV52" s="1">
        <v>0.160172120132938</v>
      </c>
      <c r="BW52" s="1">
        <v>0.40922262056249298</v>
      </c>
      <c r="BX52" s="1">
        <v>0.28731777022641602</v>
      </c>
      <c r="BY52" s="1">
        <v>0.58632789737119595</v>
      </c>
      <c r="BZ52" t="s">
        <v>67</v>
      </c>
      <c r="CB52" s="1">
        <v>0.94302157386460905</v>
      </c>
      <c r="CC52" s="1">
        <v>8.6651280702774405E-2</v>
      </c>
      <c r="CD52" t="s">
        <v>67</v>
      </c>
      <c r="CF52" s="1">
        <v>0.39633742232101299</v>
      </c>
      <c r="CG52" s="1">
        <v>1.07187104419423E-2</v>
      </c>
      <c r="CH52" s="1">
        <v>0.71918001058398495</v>
      </c>
      <c r="CI52" s="1">
        <v>0.14890387474454</v>
      </c>
      <c r="CJ52" s="1">
        <v>5.2855817590550698E-2</v>
      </c>
      <c r="CK52" s="1">
        <v>0.54727071225258705</v>
      </c>
      <c r="CL52" s="1">
        <v>0.71918001058398495</v>
      </c>
      <c r="CM52" s="1" t="s">
        <v>67</v>
      </c>
    </row>
    <row r="53" spans="1:91" x14ac:dyDescent="0.25">
      <c r="A53" t="s">
        <v>138</v>
      </c>
      <c r="C53" s="1">
        <v>0.18593232606506699</v>
      </c>
      <c r="E53" s="1">
        <v>0.103712384047386</v>
      </c>
      <c r="F53" s="1">
        <v>0.125767351802866</v>
      </c>
      <c r="G53" s="1">
        <v>0.101035884031849</v>
      </c>
      <c r="H53" s="1">
        <v>3.4722338497505702E-2</v>
      </c>
      <c r="I53" s="1">
        <v>0.188201565457846</v>
      </c>
      <c r="J53" s="1">
        <v>0.103358006868604</v>
      </c>
      <c r="K53" s="1">
        <v>0.14103285110255701</v>
      </c>
      <c r="L53" s="1">
        <v>0.252576659959378</v>
      </c>
      <c r="M53" s="1">
        <v>0.37275685464694602</v>
      </c>
      <c r="N53" s="1">
        <v>0.43677977298260501</v>
      </c>
      <c r="O53" s="1">
        <v>6.0057823116474299E-2</v>
      </c>
      <c r="Q53" s="1">
        <v>0.110061774992419</v>
      </c>
      <c r="R53" s="1">
        <v>0.22630510302087301</v>
      </c>
      <c r="S53" s="1">
        <v>0.211209711089758</v>
      </c>
      <c r="T53" s="1">
        <v>0.33970525035549098</v>
      </c>
      <c r="U53" s="1">
        <v>0.16977878984535399</v>
      </c>
      <c r="W53" s="1">
        <v>0.402978915224045</v>
      </c>
      <c r="X53" s="1">
        <v>0.46082376733840902</v>
      </c>
      <c r="Y53" s="1">
        <v>0.41142822398088102</v>
      </c>
      <c r="Z53" s="1">
        <v>0.17045449609319799</v>
      </c>
      <c r="AA53" s="1">
        <v>0.22380940621241499</v>
      </c>
      <c r="AC53" s="1">
        <v>0.16831425005717099</v>
      </c>
      <c r="AD53" s="1">
        <v>7.2591675453345397E-2</v>
      </c>
      <c r="AE53" s="1">
        <v>3.0999950377172701E-2</v>
      </c>
      <c r="AF53" s="1">
        <v>7.5663741560937801E-3</v>
      </c>
      <c r="AH53" s="1">
        <v>0.769721372694252</v>
      </c>
      <c r="AI53" s="1">
        <v>0.30565117215360998</v>
      </c>
      <c r="AJ53" s="1">
        <v>0.86822882125858203</v>
      </c>
      <c r="AK53" s="1">
        <v>0.62071914090034397</v>
      </c>
      <c r="AM53" s="1">
        <v>4.4494448730662203E-2</v>
      </c>
      <c r="AN53" s="1">
        <v>3.4783418290232897E-2</v>
      </c>
      <c r="AO53" s="1">
        <v>0.35142216443301899</v>
      </c>
      <c r="AP53" s="1">
        <v>0.11482310425242701</v>
      </c>
      <c r="AR53" s="1">
        <v>7.1454211111188701E-2</v>
      </c>
      <c r="AS53" s="1">
        <v>0.15784836235569399</v>
      </c>
      <c r="AT53" s="1">
        <v>0.17898824855874701</v>
      </c>
      <c r="AU53" s="1">
        <v>3.5965533953512999E-2</v>
      </c>
      <c r="AW53" s="1">
        <v>1.77823535521037E-2</v>
      </c>
      <c r="AX53" s="1">
        <v>0.629730071090015</v>
      </c>
      <c r="AY53" s="1">
        <v>1.4532172943792601E-2</v>
      </c>
      <c r="AZ53" s="1">
        <v>9.0205296115199503E-3</v>
      </c>
      <c r="BA53" s="1">
        <v>7.3650674038443095E-2</v>
      </c>
      <c r="BB53" s="1">
        <v>5.84546032230761E-2</v>
      </c>
      <c r="BD53" s="1">
        <v>0.44739261042710998</v>
      </c>
      <c r="BE53" s="1">
        <v>0.94734321627062101</v>
      </c>
      <c r="BF53" s="1">
        <v>0.33344439674531801</v>
      </c>
      <c r="BG53" s="1">
        <v>0.164204146104831</v>
      </c>
      <c r="BH53" s="1">
        <v>0.38413543987677001</v>
      </c>
      <c r="BJ53" s="1">
        <v>0.67670759089921995</v>
      </c>
      <c r="BK53" s="1">
        <v>0.70881690618552595</v>
      </c>
      <c r="BL53" s="1">
        <v>0.188201565457846</v>
      </c>
      <c r="BM53" s="1">
        <v>0.14802030182356199</v>
      </c>
      <c r="BN53" s="1">
        <v>0.26704546217573699</v>
      </c>
      <c r="BP53" s="1">
        <v>0.67428169963328599</v>
      </c>
      <c r="BQ53" s="1">
        <v>0.49969595275206602</v>
      </c>
      <c r="BR53" s="1">
        <v>0.206218827995232</v>
      </c>
      <c r="BS53" s="1">
        <v>0.51742153565176996</v>
      </c>
      <c r="BT53" s="1">
        <v>0.63164805550089898</v>
      </c>
      <c r="BV53" s="1">
        <v>0.27875676525982002</v>
      </c>
      <c r="BW53" s="1">
        <v>0.42807980066335399</v>
      </c>
      <c r="BX53" s="1">
        <v>0.889565781817653</v>
      </c>
      <c r="BY53" s="1">
        <v>0.530413861084155</v>
      </c>
      <c r="BZ53" t="s">
        <v>67</v>
      </c>
      <c r="CB53" s="1">
        <v>0.22053809174858</v>
      </c>
      <c r="CC53" s="1">
        <v>0.49853067935418799</v>
      </c>
      <c r="CD53" t="s">
        <v>67</v>
      </c>
      <c r="CF53" s="1">
        <v>0.90690339031707501</v>
      </c>
      <c r="CG53" s="1">
        <v>0.204465525165346</v>
      </c>
      <c r="CH53" s="1">
        <v>0.65941352098040995</v>
      </c>
      <c r="CI53" s="1">
        <v>1.35682500718901E-2</v>
      </c>
      <c r="CJ53" s="1">
        <v>0.97412912571549903</v>
      </c>
      <c r="CK53" s="1">
        <v>0.25804116474807598</v>
      </c>
      <c r="CL53" s="1" t="s">
        <v>67</v>
      </c>
      <c r="CM53" s="1">
        <v>4.6089332830826897E-2</v>
      </c>
    </row>
    <row r="54" spans="1:91" x14ac:dyDescent="0.25">
      <c r="A54" t="s">
        <v>139</v>
      </c>
      <c r="C54" s="1">
        <v>0.18722118540556401</v>
      </c>
      <c r="E54" s="1">
        <v>0.30657003912498998</v>
      </c>
      <c r="F54" s="1">
        <v>0.89730087174512096</v>
      </c>
      <c r="G54" s="1">
        <v>8.8740909514155794E-2</v>
      </c>
      <c r="H54" s="1">
        <v>0.41969725204570402</v>
      </c>
      <c r="I54" s="1">
        <v>0.22996091835551</v>
      </c>
      <c r="J54" s="1">
        <v>0.28001239004816503</v>
      </c>
      <c r="K54" s="1">
        <v>0.68058973353209895</v>
      </c>
      <c r="L54" s="1">
        <v>0.58878110400985295</v>
      </c>
      <c r="M54" s="1">
        <v>0.81723588910898004</v>
      </c>
      <c r="N54" s="1">
        <v>0.58797522773635202</v>
      </c>
      <c r="O54" s="1">
        <v>0.42507352087954597</v>
      </c>
      <c r="Q54" s="1">
        <v>0.51665430995733597</v>
      </c>
      <c r="R54" s="1">
        <v>0.61679373373658197</v>
      </c>
      <c r="S54" s="1">
        <v>0.18558828784635401</v>
      </c>
      <c r="T54" s="1">
        <v>0.26255518347016898</v>
      </c>
      <c r="U54" s="1">
        <v>0.20227606670781001</v>
      </c>
      <c r="W54" s="1">
        <v>0.31547300467621903</v>
      </c>
      <c r="X54" s="1">
        <v>0.97927623066842595</v>
      </c>
      <c r="Y54" s="1">
        <v>0.70162695032545197</v>
      </c>
      <c r="Z54" s="1">
        <v>0.37018754305163798</v>
      </c>
      <c r="AA54" s="1">
        <v>0.65532854802491602</v>
      </c>
      <c r="AC54" s="1">
        <v>0.27217356506199902</v>
      </c>
      <c r="AD54" s="1">
        <v>3.3677420323069598E-2</v>
      </c>
      <c r="AE54" s="1">
        <v>9.3570124520320208E-3</v>
      </c>
      <c r="AF54" s="1">
        <v>2.0301682905994201E-2</v>
      </c>
      <c r="AH54" s="1">
        <v>0.23468629273555899</v>
      </c>
      <c r="AI54" s="1">
        <v>0.53667398130622301</v>
      </c>
      <c r="AJ54" s="1">
        <v>0.38386747292279499</v>
      </c>
      <c r="AK54" s="1">
        <v>0.31884280849282898</v>
      </c>
      <c r="AM54" s="1">
        <v>0.219151345333049</v>
      </c>
      <c r="AN54" s="1">
        <v>0.11806215240236501</v>
      </c>
      <c r="AO54" s="1">
        <v>7.6967843968503397E-2</v>
      </c>
      <c r="AP54" s="1">
        <v>3.8673423878701298E-2</v>
      </c>
      <c r="AR54" s="1">
        <v>0.39208909044576301</v>
      </c>
      <c r="AS54" s="1">
        <v>3.5427159302411901E-2</v>
      </c>
      <c r="AT54" s="1">
        <v>0.74953227141147905</v>
      </c>
      <c r="AU54" s="1">
        <v>0.18216581734668799</v>
      </c>
      <c r="AW54" s="1" t="s">
        <v>67</v>
      </c>
      <c r="AX54" s="1" t="s">
        <v>67</v>
      </c>
      <c r="AY54" s="1" t="s">
        <v>67</v>
      </c>
      <c r="AZ54" s="1" t="s">
        <v>67</v>
      </c>
      <c r="BA54" s="1" t="s">
        <v>67</v>
      </c>
      <c r="BB54" s="1" t="s">
        <v>67</v>
      </c>
      <c r="BD54" s="1">
        <v>0.42480987877696602</v>
      </c>
      <c r="BE54" s="1">
        <v>0.51537238771823302</v>
      </c>
      <c r="BF54" s="1">
        <v>0.84125617791475504</v>
      </c>
      <c r="BG54" s="1">
        <v>0.13875117691932301</v>
      </c>
      <c r="BH54" s="1">
        <v>0.63888827497561596</v>
      </c>
      <c r="BJ54" s="1">
        <v>1</v>
      </c>
      <c r="BK54" s="1">
        <v>0.58294029051915297</v>
      </c>
      <c r="BL54" s="1">
        <v>0.23742990195844599</v>
      </c>
      <c r="BM54" s="1">
        <v>0.38613009857791603</v>
      </c>
      <c r="BN54" s="1">
        <v>0.26677356331339702</v>
      </c>
      <c r="BP54" s="1">
        <v>0.40966452758750299</v>
      </c>
      <c r="BQ54" s="1">
        <v>0.51108891391081801</v>
      </c>
      <c r="BR54" s="1">
        <v>0.94968566343620098</v>
      </c>
      <c r="BS54" s="1">
        <v>0.70319523975838005</v>
      </c>
      <c r="BT54" s="1">
        <v>0.13646677396056101</v>
      </c>
      <c r="BV54" s="1">
        <v>0.91969385245741597</v>
      </c>
      <c r="BW54" s="1">
        <v>0.35678821948315098</v>
      </c>
      <c r="BX54" s="1">
        <v>0.48237432776847</v>
      </c>
      <c r="BY54" s="1">
        <v>7.6476218255899495E-2</v>
      </c>
      <c r="BZ54" t="s">
        <v>67</v>
      </c>
      <c r="CB54" s="1">
        <v>0.77084402473520997</v>
      </c>
      <c r="CC54" s="1">
        <v>0.13063481481849801</v>
      </c>
      <c r="CD54" t="s">
        <v>67</v>
      </c>
      <c r="CF54" s="1">
        <v>1.9817377975517299E-2</v>
      </c>
      <c r="CG54" s="1">
        <v>0.33011132317798603</v>
      </c>
      <c r="CH54" s="1">
        <v>3.3489440613485799E-2</v>
      </c>
      <c r="CI54" s="1">
        <v>0.716961137975901</v>
      </c>
      <c r="CJ54" s="1">
        <v>0.90391188920719201</v>
      </c>
      <c r="CK54" s="1">
        <v>0.7169611379759</v>
      </c>
      <c r="CL54" s="1" t="s">
        <v>67</v>
      </c>
      <c r="CM54" s="1">
        <v>0.201618669899292</v>
      </c>
    </row>
    <row r="55" spans="1:91" x14ac:dyDescent="0.25">
      <c r="A55" t="s">
        <v>140</v>
      </c>
      <c r="C55" s="1">
        <v>6.94573009375061E-2</v>
      </c>
      <c r="E55" s="1">
        <v>0.129938698355169</v>
      </c>
      <c r="F55" s="1">
        <v>0.114971479254981</v>
      </c>
      <c r="G55" s="1">
        <v>8.9132573802321799E-3</v>
      </c>
      <c r="H55" s="1">
        <v>1.4687185646268501E-2</v>
      </c>
      <c r="I55" s="1">
        <v>2.0953515549194099E-2</v>
      </c>
      <c r="J55" s="1">
        <v>0.30044937067961802</v>
      </c>
      <c r="K55" s="1">
        <v>1.2227761205349E-2</v>
      </c>
      <c r="L55" s="1">
        <v>0.41811209310023301</v>
      </c>
      <c r="M55" s="1">
        <v>3.5352081058589598E-3</v>
      </c>
      <c r="N55" s="1">
        <v>0.201687809672424</v>
      </c>
      <c r="O55" s="1">
        <v>5.6785147198366503E-3</v>
      </c>
      <c r="Q55" s="1">
        <v>0.21262855592485599</v>
      </c>
      <c r="R55" s="1">
        <v>0.25110796365783999</v>
      </c>
      <c r="S55" s="1">
        <v>0.19444524185231499</v>
      </c>
      <c r="T55" s="1">
        <v>0.118032737951933</v>
      </c>
      <c r="U55" s="1">
        <v>7.4165613352873999E-2</v>
      </c>
      <c r="W55" s="1">
        <v>0.63090302514474705</v>
      </c>
      <c r="X55" s="1">
        <v>0.26739755394866499</v>
      </c>
      <c r="Y55" s="1">
        <v>0.31600630539459601</v>
      </c>
      <c r="Z55" s="1">
        <v>2.4879516378694899E-2</v>
      </c>
      <c r="AA55" s="1">
        <v>0.10772255969766099</v>
      </c>
      <c r="AC55" s="1">
        <v>0.792576964891613</v>
      </c>
      <c r="AD55" s="1">
        <v>0.647772909349285</v>
      </c>
      <c r="AE55" s="1">
        <v>0.108594068906242</v>
      </c>
      <c r="AF55" s="1">
        <v>0.54402061787202305</v>
      </c>
      <c r="AH55" s="1">
        <v>0.108858129137147</v>
      </c>
      <c r="AI55" s="1">
        <v>0.108858129137147</v>
      </c>
      <c r="AJ55" s="1">
        <v>0.35222241621251199</v>
      </c>
      <c r="AK55" s="1">
        <v>0.104531709846804</v>
      </c>
      <c r="AM55" s="1">
        <v>0.27042622437121899</v>
      </c>
      <c r="AN55" s="1">
        <v>0.62351044490955598</v>
      </c>
      <c r="AO55" s="1">
        <v>0.31563502690080802</v>
      </c>
      <c r="AP55" s="1">
        <v>0.855510299412368</v>
      </c>
      <c r="AR55" s="1">
        <v>0.71919465367033497</v>
      </c>
      <c r="AS55" s="1">
        <v>3.4406720690777902E-2</v>
      </c>
      <c r="AT55" s="1">
        <v>0.208484497950949</v>
      </c>
      <c r="AU55" s="1">
        <v>0.14420750087466599</v>
      </c>
      <c r="AW55" s="1" t="s">
        <v>67</v>
      </c>
      <c r="AX55" s="1" t="s">
        <v>67</v>
      </c>
      <c r="AY55" s="1" t="s">
        <v>67</v>
      </c>
      <c r="AZ55" s="1" t="s">
        <v>67</v>
      </c>
      <c r="BA55" s="1" t="s">
        <v>67</v>
      </c>
      <c r="BB55" s="1" t="s">
        <v>67</v>
      </c>
      <c r="BD55" s="1">
        <v>0.31365944042171001</v>
      </c>
      <c r="BE55" s="1">
        <v>0.53144161604278795</v>
      </c>
      <c r="BF55" s="1">
        <v>0.136111496024584</v>
      </c>
      <c r="BG55" s="1">
        <v>0.49446332849394298</v>
      </c>
      <c r="BH55" s="1">
        <v>0.21432741909397801</v>
      </c>
      <c r="BJ55" s="1">
        <v>0.27994870894912</v>
      </c>
      <c r="BK55" s="1">
        <v>0.45868429446582898</v>
      </c>
      <c r="BL55" s="1">
        <v>3.45996767282487E-2</v>
      </c>
      <c r="BM55" s="1">
        <v>0.29295740142790699</v>
      </c>
      <c r="BN55" s="1">
        <v>8.7939412451042295E-2</v>
      </c>
      <c r="BP55" s="1">
        <v>0.71212830700992302</v>
      </c>
      <c r="BQ55" s="1">
        <v>0.88945028364470702</v>
      </c>
      <c r="BR55" s="1">
        <v>0.65822636108013099</v>
      </c>
      <c r="BS55" s="1">
        <v>0.11170313509490599</v>
      </c>
      <c r="BT55" s="1">
        <v>8.6437160158361295E-2</v>
      </c>
      <c r="BV55" s="1">
        <v>0.39309882882391001</v>
      </c>
      <c r="BW55" s="1">
        <v>0.32728235318354898</v>
      </c>
      <c r="BX55" s="1">
        <v>0.58522190050414302</v>
      </c>
      <c r="BY55" s="1">
        <v>0.81914283736262805</v>
      </c>
      <c r="BZ55" t="s">
        <v>67</v>
      </c>
      <c r="CB55" s="1">
        <v>0.17045336984717899</v>
      </c>
      <c r="CC55" s="1">
        <v>1.57574221792195E-2</v>
      </c>
      <c r="CD55" t="s">
        <v>67</v>
      </c>
      <c r="CF55" s="1">
        <v>0.70533823816026398</v>
      </c>
      <c r="CG55" s="1">
        <v>0.73765201341803399</v>
      </c>
      <c r="CH55" s="1">
        <v>0.73765201341803399</v>
      </c>
      <c r="CI55" s="1">
        <v>0.73765201341803399</v>
      </c>
      <c r="CJ55" s="1">
        <v>1</v>
      </c>
      <c r="CK55" s="1">
        <v>0.13959512937214499</v>
      </c>
      <c r="CL55" s="1">
        <v>0.44550848170099699</v>
      </c>
      <c r="CM55" s="1">
        <v>0.49996397896236799</v>
      </c>
    </row>
    <row r="56" spans="1:91" x14ac:dyDescent="0.25">
      <c r="A56" t="s">
        <v>141</v>
      </c>
      <c r="C56" s="1">
        <v>0.60671157927228303</v>
      </c>
      <c r="E56" s="1">
        <v>0.76467084987967604</v>
      </c>
      <c r="F56" s="1">
        <v>0.657939229640365</v>
      </c>
      <c r="G56" s="1">
        <v>0.90947309292502498</v>
      </c>
      <c r="H56" s="1">
        <v>0.78000213969396703</v>
      </c>
      <c r="I56" s="1">
        <v>0.48569927458482798</v>
      </c>
      <c r="J56" s="1">
        <v>0.61695205362806904</v>
      </c>
      <c r="K56" s="1">
        <v>0.345443727684351</v>
      </c>
      <c r="L56" s="1">
        <v>6.7201103111558302E-2</v>
      </c>
      <c r="M56" s="1">
        <v>0.88754646593411102</v>
      </c>
      <c r="N56" s="1">
        <v>0.95544537482925895</v>
      </c>
      <c r="O56" s="1">
        <v>0.51422181485443896</v>
      </c>
      <c r="Q56" s="1">
        <v>0.80787749432615297</v>
      </c>
      <c r="R56" s="1">
        <v>0.35727768896175</v>
      </c>
      <c r="S56" s="1">
        <v>0.49740621994155898</v>
      </c>
      <c r="T56" s="1">
        <v>0.101925605183769</v>
      </c>
      <c r="U56" s="1">
        <v>0.53847704086153803</v>
      </c>
      <c r="W56" s="1">
        <v>0.55533219558568303</v>
      </c>
      <c r="X56" s="1">
        <v>0.76710475369536202</v>
      </c>
      <c r="Y56" s="1">
        <v>0.36560034142056103</v>
      </c>
      <c r="Z56" s="1">
        <v>0.112861338235104</v>
      </c>
      <c r="AA56" s="1">
        <v>0.569792393663625</v>
      </c>
      <c r="AC56" s="1">
        <v>0.14611229003808199</v>
      </c>
      <c r="AD56" s="1">
        <v>0.91062770471793597</v>
      </c>
      <c r="AE56" s="1">
        <v>0.188707876970301</v>
      </c>
      <c r="AF56" s="1">
        <v>0.30676012376626699</v>
      </c>
      <c r="AH56" s="1">
        <v>0.61149359226479905</v>
      </c>
      <c r="AI56" s="1">
        <v>9.3450371137595203E-2</v>
      </c>
      <c r="AJ56" s="1">
        <v>0.26011402040606801</v>
      </c>
      <c r="AK56" s="1">
        <v>0.33538830303946798</v>
      </c>
      <c r="AM56" s="1">
        <v>0.33580730377539098</v>
      </c>
      <c r="AN56" s="1">
        <v>5.8370964503434999E-2</v>
      </c>
      <c r="AO56" s="1">
        <v>0.93258208869430703</v>
      </c>
      <c r="AP56" s="1">
        <v>0.433401519276013</v>
      </c>
      <c r="AR56" s="1">
        <v>0.142759465958987</v>
      </c>
      <c r="AS56" s="1">
        <v>1.6326025622951001E-2</v>
      </c>
      <c r="AT56" s="1">
        <v>0.41137103614296999</v>
      </c>
      <c r="AU56" s="1">
        <v>0.86649591910313795</v>
      </c>
      <c r="AW56" s="1" t="s">
        <v>67</v>
      </c>
      <c r="AX56" s="1" t="s">
        <v>67</v>
      </c>
      <c r="AY56" s="1" t="s">
        <v>67</v>
      </c>
      <c r="AZ56" s="1" t="s">
        <v>67</v>
      </c>
      <c r="BA56" s="1" t="s">
        <v>67</v>
      </c>
      <c r="BB56" s="1" t="s">
        <v>67</v>
      </c>
      <c r="BD56" s="1">
        <v>0.78657797849161604</v>
      </c>
      <c r="BE56" s="1">
        <v>0.91566461591444603</v>
      </c>
      <c r="BF56" s="1">
        <v>0.38926724405984803</v>
      </c>
      <c r="BG56" s="1">
        <v>0.57762575306856001</v>
      </c>
      <c r="BH56" s="1">
        <v>0.84259961335509803</v>
      </c>
      <c r="BJ56" s="1">
        <v>0.650667003749406</v>
      </c>
      <c r="BK56" s="1">
        <v>0.85875806002511501</v>
      </c>
      <c r="BL56" s="1">
        <v>0.57960391238092002</v>
      </c>
      <c r="BM56" s="1">
        <v>0.30052380429684999</v>
      </c>
      <c r="BN56" s="1">
        <v>0.53648358750713998</v>
      </c>
      <c r="BP56" s="1">
        <v>9.0741020435156805E-2</v>
      </c>
      <c r="BQ56" s="1">
        <v>0.38515477990423502</v>
      </c>
      <c r="BR56" s="1">
        <v>0.62100875767469099</v>
      </c>
      <c r="BS56" s="1">
        <v>0.42644395598052598</v>
      </c>
      <c r="BT56" s="1">
        <v>0.33043460697381899</v>
      </c>
      <c r="BV56" s="1">
        <v>0.93717460533449204</v>
      </c>
      <c r="BW56" s="1">
        <v>0.82823540140335505</v>
      </c>
      <c r="BX56" s="1">
        <v>0.84842405915455998</v>
      </c>
      <c r="BY56" s="1">
        <v>0.56744990310551702</v>
      </c>
      <c r="BZ56" t="s">
        <v>67</v>
      </c>
      <c r="CB56" s="1">
        <v>0.16474080701927399</v>
      </c>
      <c r="CC56" s="1">
        <v>0.95990030145276894</v>
      </c>
      <c r="CD56" t="s">
        <v>67</v>
      </c>
      <c r="CF56" s="1">
        <v>0.56763072826578598</v>
      </c>
      <c r="CG56" s="1">
        <v>7.8905441314589903E-2</v>
      </c>
      <c r="CH56" s="1">
        <v>9.6175964437891698E-2</v>
      </c>
      <c r="CI56" s="1">
        <v>0.79461281089804603</v>
      </c>
      <c r="CJ56" s="1">
        <v>0.45535019911410402</v>
      </c>
      <c r="CK56" s="1">
        <v>0.95286545855917304</v>
      </c>
      <c r="CL56" s="1">
        <v>0.96994740750097996</v>
      </c>
      <c r="CM56" s="1">
        <v>0.59066353952980399</v>
      </c>
    </row>
    <row r="57" spans="1:91" x14ac:dyDescent="0.25">
      <c r="A57" t="s">
        <v>142</v>
      </c>
      <c r="C57" s="1">
        <v>0.56338474223060697</v>
      </c>
      <c r="E57" s="1">
        <v>0.259572931905104</v>
      </c>
      <c r="F57" s="1">
        <v>4.5585621101535703E-2</v>
      </c>
      <c r="G57" s="1">
        <v>0.199059539537878</v>
      </c>
      <c r="H57" s="1">
        <v>1</v>
      </c>
      <c r="I57" s="1">
        <v>0.68674404795481003</v>
      </c>
      <c r="J57" s="1">
        <v>0.40103438967134802</v>
      </c>
      <c r="K57" s="1">
        <v>0.95364242293901902</v>
      </c>
      <c r="L57" s="1">
        <v>1</v>
      </c>
      <c r="M57" s="1">
        <v>0.17394837931045501</v>
      </c>
      <c r="N57" s="1">
        <v>0.14492760540408001</v>
      </c>
      <c r="O57" s="1">
        <v>0.63940324357860701</v>
      </c>
      <c r="Q57" s="1">
        <v>0.24076943413719701</v>
      </c>
      <c r="R57" s="1">
        <v>0.38752838338415802</v>
      </c>
      <c r="S57" s="1">
        <v>4.0568593140109702E-2</v>
      </c>
      <c r="T57" s="1">
        <v>0.38452586383029003</v>
      </c>
      <c r="U57" s="1">
        <v>0.74511523406123603</v>
      </c>
      <c r="W57" s="1">
        <v>0.48490806920595098</v>
      </c>
      <c r="X57" s="1">
        <v>0.39633742232101299</v>
      </c>
      <c r="Y57" s="1">
        <v>0.58672994183661098</v>
      </c>
      <c r="Z57" s="1">
        <v>0.13616875070388501</v>
      </c>
      <c r="AA57" s="1">
        <v>0.21052047247856401</v>
      </c>
      <c r="AC57" s="1">
        <v>0.23766647252349599</v>
      </c>
      <c r="AD57" s="1">
        <v>0.95708161426062199</v>
      </c>
      <c r="AE57" s="1">
        <v>0.30119479607041399</v>
      </c>
      <c r="AF57" s="1">
        <v>0.39073350351661501</v>
      </c>
      <c r="AH57" s="1">
        <v>0.188716492335505</v>
      </c>
      <c r="AI57" s="1">
        <v>0.32801969994480801</v>
      </c>
      <c r="AJ57" s="1">
        <v>0.17439101859610001</v>
      </c>
      <c r="AK57" s="1">
        <v>0.17084569629393501</v>
      </c>
      <c r="AM57" s="1">
        <v>0.23106737027672999</v>
      </c>
      <c r="AN57" s="1">
        <v>0.48159806892055801</v>
      </c>
      <c r="AO57" s="1">
        <v>0.56510909149334299</v>
      </c>
      <c r="AP57" s="1">
        <v>0.173647677947462</v>
      </c>
      <c r="AR57" s="1">
        <v>0.77668590381567704</v>
      </c>
      <c r="AS57" s="1">
        <v>0.92944091904071702</v>
      </c>
      <c r="AT57" s="1">
        <v>0.68554586605609502</v>
      </c>
      <c r="AU57" s="1">
        <v>0.72394182187261502</v>
      </c>
      <c r="AW57" s="1">
        <v>0.76503195044898797</v>
      </c>
      <c r="AX57" s="1">
        <v>0.18766987086960299</v>
      </c>
      <c r="AY57" s="1">
        <v>0.44799539145962902</v>
      </c>
      <c r="AZ57" s="1">
        <v>0.43920257919566802</v>
      </c>
      <c r="BA57" s="1">
        <v>0.40103438967134802</v>
      </c>
      <c r="BB57" s="1">
        <v>1</v>
      </c>
      <c r="BD57" s="1">
        <v>0.37835661478398502</v>
      </c>
      <c r="BE57" s="1">
        <v>0.62531685594313702</v>
      </c>
      <c r="BF57" s="1">
        <v>0.29593690592286698</v>
      </c>
      <c r="BG57" s="1">
        <v>6.4615261251779896E-2</v>
      </c>
      <c r="BH57" s="1">
        <v>0.243238169310593</v>
      </c>
      <c r="BJ57" s="1">
        <v>0.37562928388292299</v>
      </c>
      <c r="BK57" s="1">
        <v>0.91503525491153404</v>
      </c>
      <c r="BL57" s="1">
        <v>0.52546051205500599</v>
      </c>
      <c r="BM57" s="1">
        <v>0.93127095406540095</v>
      </c>
      <c r="BN57" s="1">
        <v>0.86442415130989603</v>
      </c>
      <c r="BP57" s="1">
        <v>0.60720458450688897</v>
      </c>
      <c r="BQ57" s="1">
        <v>0.62789360574297304</v>
      </c>
      <c r="BR57" s="1">
        <v>0.53575275722539295</v>
      </c>
      <c r="BS57" s="1">
        <v>0.41778700474506397</v>
      </c>
      <c r="BT57" s="1">
        <v>0.15162747448768299</v>
      </c>
      <c r="BV57" s="1">
        <v>0.23937121577185899</v>
      </c>
      <c r="BW57" s="1">
        <v>0.23620424580018701</v>
      </c>
      <c r="BX57" s="1">
        <v>0.75730827678113699</v>
      </c>
      <c r="BY57" s="1">
        <v>7.8244617055661297E-2</v>
      </c>
      <c r="BZ57" t="s">
        <v>67</v>
      </c>
      <c r="CB57" s="1">
        <v>0.48479121309839701</v>
      </c>
      <c r="CC57" s="1">
        <v>7.4384930272336502E-2</v>
      </c>
      <c r="CD57" t="s">
        <v>67</v>
      </c>
      <c r="CF57" s="1" t="s">
        <v>67</v>
      </c>
      <c r="CG57" s="1">
        <v>0.28969161205100802</v>
      </c>
      <c r="CH57" s="1">
        <v>0.54901443854360599</v>
      </c>
      <c r="CI57" s="1">
        <v>0.59947031065457501</v>
      </c>
      <c r="CJ57" s="1">
        <v>0.59947031065457501</v>
      </c>
      <c r="CK57" s="1">
        <v>0.259572931905104</v>
      </c>
      <c r="CL57" s="1" t="s">
        <v>67</v>
      </c>
      <c r="CM57" s="1" t="s">
        <v>67</v>
      </c>
    </row>
    <row r="58" spans="1:91" x14ac:dyDescent="0.25">
      <c r="A58" t="s">
        <v>143</v>
      </c>
      <c r="C58" s="1" t="s">
        <v>67</v>
      </c>
      <c r="E58" s="1" t="s">
        <v>67</v>
      </c>
      <c r="F58" s="1" t="s">
        <v>67</v>
      </c>
      <c r="G58" s="1" t="s">
        <v>67</v>
      </c>
      <c r="H58" s="1" t="s">
        <v>67</v>
      </c>
      <c r="I58" s="1" t="s">
        <v>67</v>
      </c>
      <c r="J58" s="1" t="s">
        <v>67</v>
      </c>
      <c r="K58" s="1" t="s">
        <v>67</v>
      </c>
      <c r="L58" s="1" t="s">
        <v>67</v>
      </c>
      <c r="M58" s="1" t="s">
        <v>67</v>
      </c>
      <c r="N58" s="1" t="s">
        <v>67</v>
      </c>
      <c r="O58" s="1" t="s">
        <v>67</v>
      </c>
      <c r="Q58" s="1" t="s">
        <v>67</v>
      </c>
      <c r="R58" s="1" t="s">
        <v>67</v>
      </c>
      <c r="S58" s="1" t="s">
        <v>67</v>
      </c>
      <c r="T58" s="1" t="s">
        <v>67</v>
      </c>
      <c r="U58" s="1" t="s">
        <v>67</v>
      </c>
      <c r="W58" s="1" t="s">
        <v>67</v>
      </c>
      <c r="X58" s="1" t="s">
        <v>67</v>
      </c>
      <c r="Y58" s="1" t="s">
        <v>67</v>
      </c>
      <c r="Z58" s="1" t="s">
        <v>67</v>
      </c>
      <c r="AA58" s="1" t="s">
        <v>67</v>
      </c>
      <c r="AC58" s="1" t="s">
        <v>67</v>
      </c>
      <c r="AD58" s="1" t="s">
        <v>67</v>
      </c>
      <c r="AE58" s="1" t="s">
        <v>67</v>
      </c>
      <c r="AF58" s="1" t="s">
        <v>67</v>
      </c>
      <c r="AH58" s="1" t="s">
        <v>67</v>
      </c>
      <c r="AI58" s="1" t="s">
        <v>67</v>
      </c>
      <c r="AJ58" s="1" t="s">
        <v>67</v>
      </c>
      <c r="AK58" s="1" t="s">
        <v>67</v>
      </c>
      <c r="AM58" s="1" t="s">
        <v>67</v>
      </c>
      <c r="AN58" s="1" t="s">
        <v>67</v>
      </c>
      <c r="AO58" s="1" t="s">
        <v>67</v>
      </c>
      <c r="AP58" s="1" t="s">
        <v>67</v>
      </c>
      <c r="AR58" s="1" t="s">
        <v>67</v>
      </c>
      <c r="AS58" s="1" t="s">
        <v>67</v>
      </c>
      <c r="AT58" s="1" t="s">
        <v>67</v>
      </c>
      <c r="AU58" s="1" t="s">
        <v>67</v>
      </c>
      <c r="AW58" s="1" t="s">
        <v>67</v>
      </c>
      <c r="AX58" s="1" t="s">
        <v>67</v>
      </c>
      <c r="AY58" s="1" t="s">
        <v>67</v>
      </c>
      <c r="AZ58" s="1" t="s">
        <v>67</v>
      </c>
      <c r="BA58" s="1" t="s">
        <v>67</v>
      </c>
      <c r="BB58" s="1" t="s">
        <v>67</v>
      </c>
      <c r="BD58" s="1" t="s">
        <v>67</v>
      </c>
      <c r="BE58" s="1" t="s">
        <v>67</v>
      </c>
      <c r="BF58" s="1" t="s">
        <v>67</v>
      </c>
      <c r="BG58" s="1" t="s">
        <v>67</v>
      </c>
      <c r="BH58" s="1" t="s">
        <v>67</v>
      </c>
      <c r="BJ58" s="1" t="s">
        <v>67</v>
      </c>
      <c r="BK58" s="1" t="s">
        <v>67</v>
      </c>
      <c r="BL58" s="1" t="s">
        <v>67</v>
      </c>
      <c r="BM58" s="1" t="s">
        <v>67</v>
      </c>
      <c r="BN58" s="1" t="s">
        <v>67</v>
      </c>
      <c r="BP58" s="1" t="s">
        <v>67</v>
      </c>
      <c r="BQ58" s="1" t="s">
        <v>67</v>
      </c>
      <c r="BR58" s="1" t="s">
        <v>67</v>
      </c>
      <c r="BS58" s="1" t="s">
        <v>67</v>
      </c>
      <c r="BT58" s="1" t="s">
        <v>67</v>
      </c>
      <c r="BV58" s="1" t="s">
        <v>67</v>
      </c>
      <c r="BW58" s="1" t="s">
        <v>67</v>
      </c>
      <c r="BX58" s="1" t="s">
        <v>67</v>
      </c>
      <c r="BY58" s="1" t="s">
        <v>67</v>
      </c>
      <c r="BZ58" t="s">
        <v>67</v>
      </c>
      <c r="CB58" s="1" t="s">
        <v>67</v>
      </c>
      <c r="CC58" s="1" t="s">
        <v>67</v>
      </c>
      <c r="CD58" t="s">
        <v>67</v>
      </c>
      <c r="CF58" s="1" t="s">
        <v>67</v>
      </c>
      <c r="CG58" s="1" t="s">
        <v>67</v>
      </c>
      <c r="CH58" s="1" t="s">
        <v>67</v>
      </c>
      <c r="CI58" s="1" t="s">
        <v>67</v>
      </c>
      <c r="CJ58" s="1" t="s">
        <v>67</v>
      </c>
      <c r="CK58" s="1" t="s">
        <v>67</v>
      </c>
      <c r="CL58" s="1" t="s">
        <v>67</v>
      </c>
      <c r="CM58" s="1" t="s">
        <v>67</v>
      </c>
    </row>
    <row r="59" spans="1:91" x14ac:dyDescent="0.25">
      <c r="A59" t="s">
        <v>144</v>
      </c>
      <c r="C59" s="1">
        <v>4.0427423930249499E-2</v>
      </c>
      <c r="E59" s="1">
        <v>0.635303827617682</v>
      </c>
      <c r="F59" s="1">
        <v>4.5343947957152504E-3</v>
      </c>
      <c r="G59" s="1">
        <v>0.23743853380004501</v>
      </c>
      <c r="H59" s="1">
        <v>0.73619767789514101</v>
      </c>
      <c r="I59" s="1">
        <v>0.26715122131685798</v>
      </c>
      <c r="J59" s="1">
        <v>0.213544417032066</v>
      </c>
      <c r="K59" s="1">
        <v>0.29953511995759702</v>
      </c>
      <c r="L59" s="1">
        <v>0.52726951515544895</v>
      </c>
      <c r="M59" s="1">
        <v>0.17730851314829199</v>
      </c>
      <c r="N59" s="1">
        <v>0.60364270694724398</v>
      </c>
      <c r="O59" s="1">
        <v>0.985862600115475</v>
      </c>
      <c r="Q59" s="1">
        <v>4.7939880562427199E-2</v>
      </c>
      <c r="R59" s="1">
        <v>2.1937077040452699E-2</v>
      </c>
      <c r="S59" s="1">
        <v>0.46603997718294599</v>
      </c>
      <c r="T59" s="1">
        <v>5.9613591381382398E-2</v>
      </c>
      <c r="U59" s="1">
        <v>3.0550685601366201E-2</v>
      </c>
      <c r="W59" s="1">
        <v>0.13612583529883501</v>
      </c>
      <c r="X59" s="1">
        <v>0.64410160772498404</v>
      </c>
      <c r="Y59" s="1">
        <v>0.69136159864093405</v>
      </c>
      <c r="Z59" s="1">
        <v>0.485092503560828</v>
      </c>
      <c r="AA59" s="1">
        <v>0.38672591762228797</v>
      </c>
      <c r="AC59" s="1">
        <v>0.251465243434496</v>
      </c>
      <c r="AD59" s="1">
        <v>0.685679250435549</v>
      </c>
      <c r="AE59" s="1">
        <v>0.21829607435595699</v>
      </c>
      <c r="AF59" s="1">
        <v>0.344420235597447</v>
      </c>
      <c r="AH59" s="1">
        <v>4.0863355674196397E-2</v>
      </c>
      <c r="AI59" s="1">
        <v>2.81496304723684E-2</v>
      </c>
      <c r="AJ59" s="1">
        <v>3.137338392037E-2</v>
      </c>
      <c r="AK59" s="1">
        <v>1.18829705103588E-3</v>
      </c>
      <c r="AM59" s="1">
        <v>0.71094724516864405</v>
      </c>
      <c r="AN59" s="1">
        <v>0.46740738125501302</v>
      </c>
      <c r="AO59" s="1">
        <v>8.1978464264464396E-2</v>
      </c>
      <c r="AP59" s="1">
        <v>0.27107323380610299</v>
      </c>
      <c r="AR59" s="1">
        <v>0.110705586960391</v>
      </c>
      <c r="AS59" s="1">
        <v>0.61966781244670699</v>
      </c>
      <c r="AT59" s="1">
        <v>0.93200551021387101</v>
      </c>
      <c r="AU59" s="1">
        <v>0.273349469041332</v>
      </c>
      <c r="AW59" s="1">
        <v>0.76854656917325204</v>
      </c>
      <c r="AX59" s="1">
        <v>5.0419213202940003E-2</v>
      </c>
      <c r="AY59" s="1">
        <v>0.106857124910578</v>
      </c>
      <c r="AZ59" s="1">
        <v>0.160465395872502</v>
      </c>
      <c r="BA59" s="1">
        <v>0.30292040302583101</v>
      </c>
      <c r="BB59" s="1">
        <v>0.92518735673327901</v>
      </c>
      <c r="BD59" s="1">
        <v>0.33669423235233797</v>
      </c>
      <c r="BE59" s="1">
        <v>0.48561293555405</v>
      </c>
      <c r="BF59" s="1">
        <v>0.57344787809664699</v>
      </c>
      <c r="BG59" s="1">
        <v>0.56861570334509703</v>
      </c>
      <c r="BH59" s="1">
        <v>0.62890148193978301</v>
      </c>
      <c r="BJ59" s="1">
        <v>0.74604164323113098</v>
      </c>
      <c r="BK59" s="1">
        <v>0.767153477817475</v>
      </c>
      <c r="BL59" s="1">
        <v>0.64975542946101705</v>
      </c>
      <c r="BM59" s="1">
        <v>0.67571164301310704</v>
      </c>
      <c r="BN59" s="1">
        <v>0.74041769195958895</v>
      </c>
      <c r="BP59" s="1">
        <v>4.71271153172007E-2</v>
      </c>
      <c r="BQ59" s="1">
        <v>5.6524409530093599E-2</v>
      </c>
      <c r="BR59" s="1">
        <v>0.46399862443039802</v>
      </c>
      <c r="BS59" s="1">
        <v>4.6629307457595999E-4</v>
      </c>
      <c r="BT59" s="1">
        <v>7.47486654355526E-2</v>
      </c>
      <c r="BV59" s="1">
        <v>3.2577831253740197E-2</v>
      </c>
      <c r="BW59" s="1">
        <v>0.81035151350975299</v>
      </c>
      <c r="BX59" s="1">
        <v>0.180170642998638</v>
      </c>
      <c r="BY59" s="1">
        <v>0.76282390813716305</v>
      </c>
      <c r="BZ59" t="s">
        <v>67</v>
      </c>
      <c r="CB59" s="1">
        <v>7.7939665303499897E-2</v>
      </c>
      <c r="CC59" s="1">
        <v>6.8691605022174904E-2</v>
      </c>
      <c r="CD59" t="s">
        <v>67</v>
      </c>
      <c r="CF59" s="1" t="s">
        <v>67</v>
      </c>
      <c r="CG59" s="1">
        <v>0.72750540576380796</v>
      </c>
      <c r="CH59" s="1">
        <v>0.520850772544874</v>
      </c>
      <c r="CI59" s="1">
        <v>0.520850772544874</v>
      </c>
      <c r="CJ59" s="1">
        <v>0.72750540576380796</v>
      </c>
      <c r="CK59" s="1">
        <v>0.16853764042981101</v>
      </c>
      <c r="CL59" s="1" t="s">
        <v>67</v>
      </c>
      <c r="CM59" s="1" t="s">
        <v>67</v>
      </c>
    </row>
    <row r="60" spans="1:91" x14ac:dyDescent="0.25">
      <c r="A60" t="s">
        <v>145</v>
      </c>
      <c r="C60" s="1">
        <v>0.46191839677626401</v>
      </c>
      <c r="E60" s="1">
        <v>0.74378823502990299</v>
      </c>
      <c r="F60" s="1">
        <v>8.1064960390426294E-2</v>
      </c>
      <c r="G60" s="1">
        <v>4.9444197836386698E-3</v>
      </c>
      <c r="H60" s="1">
        <v>7.1760823396777806E-2</v>
      </c>
      <c r="I60" s="1">
        <v>0.29121247494743702</v>
      </c>
      <c r="J60" s="1">
        <v>0.18025037113181699</v>
      </c>
      <c r="K60" s="1">
        <v>9.9640112576409007E-2</v>
      </c>
      <c r="L60" s="1">
        <v>0.53159880006920901</v>
      </c>
      <c r="M60" s="1">
        <v>0.66437621813603398</v>
      </c>
      <c r="N60" s="1">
        <v>0.72642751773268299</v>
      </c>
      <c r="O60" s="1">
        <v>0.26351085287923898</v>
      </c>
      <c r="Q60" s="1">
        <v>0.169667087393787</v>
      </c>
      <c r="R60" s="1">
        <v>0.40748367376773398</v>
      </c>
      <c r="S60" s="1">
        <v>3.5388691899484501E-2</v>
      </c>
      <c r="T60" s="1">
        <v>0.45270330295863198</v>
      </c>
      <c r="U60" s="1">
        <v>0.101081774639574</v>
      </c>
      <c r="W60" s="1">
        <v>0.35962022699791002</v>
      </c>
      <c r="X60" s="1">
        <v>0.199936848440527</v>
      </c>
      <c r="Y60" s="1">
        <v>0.72808809533549601</v>
      </c>
      <c r="Z60" s="1">
        <v>0.93572126712293502</v>
      </c>
      <c r="AA60" s="1">
        <v>0.55438435917670803</v>
      </c>
      <c r="AC60" s="1">
        <v>4.7080173955850499E-2</v>
      </c>
      <c r="AD60" s="1">
        <v>0.101864638652293</v>
      </c>
      <c r="AE60" s="1">
        <v>0.35809075640503402</v>
      </c>
      <c r="AF60" s="1">
        <v>0.16862382683396901</v>
      </c>
      <c r="AH60" s="1">
        <v>0.58372694303551198</v>
      </c>
      <c r="AI60" s="1">
        <v>0.71839749910443695</v>
      </c>
      <c r="AJ60" s="1">
        <v>0.69962499562105496</v>
      </c>
      <c r="AK60" s="1">
        <v>0.88656279334764199</v>
      </c>
      <c r="AM60" s="1">
        <v>0.80806730608955601</v>
      </c>
      <c r="AN60" s="1">
        <v>0.68304491167609005</v>
      </c>
      <c r="AO60" s="1">
        <v>0.82953069834517301</v>
      </c>
      <c r="AP60" s="1">
        <v>0.83097150572705203</v>
      </c>
      <c r="AR60" s="1">
        <v>0.67748956419051298</v>
      </c>
      <c r="AS60" s="1">
        <v>0.43338650039108101</v>
      </c>
      <c r="AT60" s="1">
        <v>0.66345729193734704</v>
      </c>
      <c r="AU60" s="1">
        <v>0.47726069205029098</v>
      </c>
      <c r="AW60" s="1">
        <v>1.08549191793812E-2</v>
      </c>
      <c r="AX60" s="1">
        <v>6.9980456624270798E-2</v>
      </c>
      <c r="AY60" s="1">
        <v>0.90474127663473103</v>
      </c>
      <c r="AZ60" s="1">
        <v>0.66435447015359395</v>
      </c>
      <c r="BA60" s="1">
        <v>0.41681240048764301</v>
      </c>
      <c r="BB60" s="1">
        <v>0.175370467958921</v>
      </c>
      <c r="BD60" s="1">
        <v>0.43088307068732901</v>
      </c>
      <c r="BE60" s="1">
        <v>6.6925850795316502E-2</v>
      </c>
      <c r="BF60" s="1">
        <v>0.222189411538045</v>
      </c>
      <c r="BG60" s="1">
        <v>0.64312261260387504</v>
      </c>
      <c r="BH60" s="1">
        <v>0.90550827499873898</v>
      </c>
      <c r="BJ60" s="1">
        <v>0.23284871817960601</v>
      </c>
      <c r="BK60" s="1">
        <v>0.14109073625501001</v>
      </c>
      <c r="BL60" s="1">
        <v>0.376438837552447</v>
      </c>
      <c r="BM60" s="1">
        <v>2.0969039757459E-2</v>
      </c>
      <c r="BN60" s="1">
        <v>9.5619362295981503E-2</v>
      </c>
      <c r="BP60" s="1">
        <v>6.4593942263403897E-2</v>
      </c>
      <c r="BQ60" s="1">
        <v>0.91865585588744603</v>
      </c>
      <c r="BR60" s="1">
        <v>0.233828167040526</v>
      </c>
      <c r="BS60" s="1">
        <v>0.50012677518837301</v>
      </c>
      <c r="BT60" s="1">
        <v>0.15767395558812999</v>
      </c>
      <c r="BV60" s="1">
        <v>0.95090868828836606</v>
      </c>
      <c r="BW60" s="1">
        <v>0.32140954696010599</v>
      </c>
      <c r="BX60" s="1">
        <v>0.37189643232462199</v>
      </c>
      <c r="BY60" s="1">
        <v>0.93818648838302998</v>
      </c>
      <c r="BZ60" t="s">
        <v>67</v>
      </c>
      <c r="CB60" s="1">
        <v>2.97393748191307E-4</v>
      </c>
      <c r="CC60" s="1">
        <v>0.46195573558434599</v>
      </c>
      <c r="CD60" t="s">
        <v>67</v>
      </c>
      <c r="CF60" s="1">
        <v>0.90690339031707501</v>
      </c>
      <c r="CG60" s="1">
        <v>0.97412912571549903</v>
      </c>
      <c r="CH60" s="1">
        <v>0.69765713591744405</v>
      </c>
      <c r="CI60" s="1">
        <v>0.20904478002496801</v>
      </c>
      <c r="CJ60" s="1">
        <v>3.3855103028857803E-2</v>
      </c>
      <c r="CK60" s="1">
        <v>6.4784599860848299E-3</v>
      </c>
      <c r="CL60" s="1" t="s">
        <v>67</v>
      </c>
      <c r="CM60" s="1">
        <v>0.28680491984290801</v>
      </c>
    </row>
    <row r="62" spans="1:91" x14ac:dyDescent="0.25">
      <c r="A62" t="s">
        <v>146</v>
      </c>
      <c r="C62" s="1">
        <v>0.89837643792745403</v>
      </c>
      <c r="E62" s="1">
        <v>0.22527345482889699</v>
      </c>
      <c r="F62" s="1">
        <v>0.64335034202484298</v>
      </c>
      <c r="G62" s="1">
        <v>0.67127140869136404</v>
      </c>
      <c r="H62" s="1">
        <v>0.86405901687071296</v>
      </c>
      <c r="I62" s="1">
        <v>0.36120572297988401</v>
      </c>
      <c r="J62" s="1">
        <v>0.58978298252259398</v>
      </c>
      <c r="K62" s="1">
        <v>0.77915809937173097</v>
      </c>
      <c r="L62" s="1">
        <v>0.15103874574082601</v>
      </c>
      <c r="M62" s="1">
        <v>0.40883092037836499</v>
      </c>
      <c r="N62" s="1">
        <v>0.60498978282945204</v>
      </c>
      <c r="O62" s="1">
        <v>0.57550524843009498</v>
      </c>
      <c r="Q62" s="1">
        <v>0.178896294614102</v>
      </c>
      <c r="R62" s="1">
        <v>0.49580523768915902</v>
      </c>
      <c r="S62" s="1">
        <v>0.51148756143027496</v>
      </c>
      <c r="T62" s="1">
        <v>3.6503389286297802E-2</v>
      </c>
      <c r="U62" s="1">
        <v>0.21432695448820599</v>
      </c>
      <c r="W62" s="1">
        <v>0.89469815245625595</v>
      </c>
      <c r="X62" s="1">
        <v>0.831758686036011</v>
      </c>
      <c r="Y62" s="1">
        <v>0.42100426022816501</v>
      </c>
      <c r="Z62" s="1">
        <v>0.59698332112171304</v>
      </c>
      <c r="AA62" s="1">
        <v>0.92214089504811603</v>
      </c>
      <c r="AC62" s="1">
        <v>0.71577905916474704</v>
      </c>
      <c r="AD62" s="1">
        <v>0.34660240341246901</v>
      </c>
      <c r="AE62" s="1">
        <v>0.96430179378302205</v>
      </c>
      <c r="AF62" s="1">
        <v>0.48689834966638101</v>
      </c>
      <c r="AH62" s="1">
        <v>2.3837408717948198E-2</v>
      </c>
      <c r="AI62" s="1">
        <v>3.1230026739449499E-2</v>
      </c>
      <c r="AJ62" s="1">
        <v>8.3205630090300298E-2</v>
      </c>
      <c r="AK62" s="1">
        <v>1.7745499565688001E-2</v>
      </c>
      <c r="AM62" s="1">
        <v>0.10560206544471699</v>
      </c>
      <c r="AN62" s="1">
        <v>1.76591513673212E-3</v>
      </c>
      <c r="AO62" s="1">
        <v>4.5125131760765498E-2</v>
      </c>
      <c r="AP62" s="1">
        <v>3.5702787781903701E-2</v>
      </c>
      <c r="AR62" s="1">
        <v>0.120051841778166</v>
      </c>
      <c r="AS62" s="1">
        <v>0.40412601214793098</v>
      </c>
      <c r="AT62" s="1">
        <v>0.27211172443491299</v>
      </c>
      <c r="AU62" s="1">
        <v>0.48451946253720701</v>
      </c>
      <c r="AW62" s="1">
        <v>0.94514999173497705</v>
      </c>
      <c r="AX62" s="1">
        <v>0.29046129613625399</v>
      </c>
      <c r="AY62" s="1">
        <v>0.248058440321232</v>
      </c>
      <c r="AZ62" s="1">
        <v>0.53361168163427197</v>
      </c>
      <c r="BA62" s="1">
        <v>0.44722611343097002</v>
      </c>
      <c r="BB62" s="1">
        <v>0.47481539037106002</v>
      </c>
      <c r="BD62" s="1">
        <v>0.428242467912678</v>
      </c>
      <c r="BE62" s="1">
        <v>0.30843822557515599</v>
      </c>
      <c r="BF62" s="1">
        <v>0.28036650861441498</v>
      </c>
      <c r="BG62" s="1">
        <v>0.38451039250339702</v>
      </c>
      <c r="BH62" s="1">
        <v>0.63454504315314497</v>
      </c>
      <c r="BJ62" s="1">
        <v>0.50455516754597296</v>
      </c>
      <c r="BK62" s="1">
        <v>0.980371864496275</v>
      </c>
      <c r="BL62" s="1">
        <v>0.86177693539116196</v>
      </c>
      <c r="BM62" s="1">
        <v>0.53228333451949195</v>
      </c>
      <c r="BN62" s="1">
        <v>0.77458714129806805</v>
      </c>
      <c r="BP62" s="1">
        <v>0.39199217423146299</v>
      </c>
      <c r="BQ62" s="1">
        <v>0.92343862745001104</v>
      </c>
      <c r="BR62" s="1">
        <v>0.71676677862156901</v>
      </c>
      <c r="BS62" s="1">
        <v>4.4550918834710601E-2</v>
      </c>
      <c r="BT62" s="1">
        <v>0.22121706125981899</v>
      </c>
      <c r="BV62" s="1">
        <v>0.74962906039969801</v>
      </c>
      <c r="BW62" s="1">
        <v>0.17132351203228299</v>
      </c>
      <c r="BX62" s="1">
        <v>0.36051450002171198</v>
      </c>
      <c r="BY62" s="1">
        <v>0.15701176093664099</v>
      </c>
      <c r="BZ62" t="s">
        <v>67</v>
      </c>
      <c r="CB62" s="1">
        <v>8.5023331474265505E-4</v>
      </c>
      <c r="CC62" s="1">
        <v>0.27067662381402002</v>
      </c>
      <c r="CD62" t="s">
        <v>67</v>
      </c>
      <c r="CF62" s="1">
        <v>0.16111919186735901</v>
      </c>
      <c r="CG62" s="1">
        <v>1.1023031214174099E-2</v>
      </c>
      <c r="CH62" s="1">
        <v>8.4669629115437905E-2</v>
      </c>
      <c r="CI62" s="1">
        <v>0.14015197001312399</v>
      </c>
      <c r="CJ62" s="1">
        <v>0.78501228965914605</v>
      </c>
      <c r="CK62" s="1">
        <v>0.16325289389273401</v>
      </c>
      <c r="CL62" s="1">
        <v>0.71682248546395899</v>
      </c>
      <c r="CM62" s="1">
        <v>0.90153174771265698</v>
      </c>
    </row>
    <row r="64" spans="1:91" x14ac:dyDescent="0.25">
      <c r="A64" t="s">
        <v>15</v>
      </c>
      <c r="C64" s="1">
        <v>0.134231727885398</v>
      </c>
      <c r="E64" s="1">
        <v>0.875293608027228</v>
      </c>
      <c r="F64" s="1">
        <v>0.85946696231491604</v>
      </c>
      <c r="G64" s="1">
        <v>0.56244813150663497</v>
      </c>
      <c r="H64" s="1">
        <v>0.75091690357472995</v>
      </c>
      <c r="I64" s="1">
        <v>0.53322893629911605</v>
      </c>
      <c r="J64" s="1">
        <v>9.1190696614919298E-2</v>
      </c>
      <c r="K64" s="1">
        <v>0.40049957824701199</v>
      </c>
      <c r="L64" s="1">
        <v>0.89272441046043505</v>
      </c>
      <c r="M64" s="1">
        <v>0.87997576373579101</v>
      </c>
      <c r="N64" s="1">
        <v>0.91943624577624505</v>
      </c>
      <c r="O64" s="1">
        <v>0.94150209563029996</v>
      </c>
      <c r="Q64" s="1">
        <v>1.14081833032876E-2</v>
      </c>
      <c r="R64" s="1">
        <v>0.34602395079576798</v>
      </c>
      <c r="S64" s="1">
        <v>0.179594550255434</v>
      </c>
      <c r="T64" s="1">
        <v>2.8563399255795E-7</v>
      </c>
      <c r="U64" s="1">
        <v>9.7572625570074801E-4</v>
      </c>
      <c r="W64" s="1">
        <v>0.15195227963157601</v>
      </c>
      <c r="X64" s="1">
        <v>3.7094537000066798E-2</v>
      </c>
      <c r="Y64" s="1">
        <v>3.4646070002967898E-2</v>
      </c>
      <c r="Z64" s="1">
        <v>2.2537950074670902E-3</v>
      </c>
      <c r="AA64" s="1">
        <v>9.5632398396600406E-3</v>
      </c>
      <c r="AC64" s="1">
        <v>0.83823454206657799</v>
      </c>
      <c r="AD64" s="1">
        <v>0.80222764892274601</v>
      </c>
      <c r="AE64" s="1">
        <v>0.63403713368273196</v>
      </c>
      <c r="AF64" s="1">
        <v>0.78668852521742305</v>
      </c>
      <c r="AH64" s="1">
        <v>3.73147770277866E-6</v>
      </c>
      <c r="AI64" s="1">
        <v>1.3938105366668E-6</v>
      </c>
      <c r="AJ64" s="1">
        <v>7.22979362924855E-4</v>
      </c>
      <c r="AK64" s="1">
        <v>4.1256287770216997E-7</v>
      </c>
      <c r="AM64" s="1">
        <v>0.83319545345136004</v>
      </c>
      <c r="AN64" s="1">
        <v>0.41653011611906599</v>
      </c>
      <c r="AO64" s="1">
        <v>0.80922836504039097</v>
      </c>
      <c r="AP64" s="1">
        <v>0.99180214318840998</v>
      </c>
      <c r="AR64" s="1">
        <v>5.9816697007540297E-2</v>
      </c>
      <c r="AS64" s="1">
        <v>0.38957259023316998</v>
      </c>
      <c r="AT64" s="1">
        <v>0.269440046761043</v>
      </c>
      <c r="AU64" s="1">
        <v>0.93114511853772797</v>
      </c>
      <c r="AW64" s="1">
        <v>0.50974422391586705</v>
      </c>
      <c r="AX64" s="1">
        <v>0.69728886357016595</v>
      </c>
      <c r="AY64" s="1">
        <v>0.82295226646397701</v>
      </c>
      <c r="AZ64" s="1">
        <v>0.114260950568093</v>
      </c>
      <c r="BA64" s="1">
        <v>5.7587772260721599E-2</v>
      </c>
      <c r="BB64" s="1">
        <v>2.95240859934908E-3</v>
      </c>
      <c r="BD64" s="1">
        <v>0.83419122825902203</v>
      </c>
      <c r="BE64" s="1">
        <v>0.79527975219061897</v>
      </c>
      <c r="BF64" s="1">
        <v>0.98289765298251297</v>
      </c>
      <c r="BG64" s="1">
        <v>0.10280759586112299</v>
      </c>
      <c r="BH64" s="1">
        <v>0.658601243352824</v>
      </c>
      <c r="BJ64" s="1">
        <v>0.96098077414995697</v>
      </c>
      <c r="BK64" s="1">
        <v>3.67158011957903E-2</v>
      </c>
      <c r="BL64" s="1">
        <v>0.81202971736557705</v>
      </c>
      <c r="BM64" s="1">
        <v>0.105678216683066</v>
      </c>
      <c r="BN64" s="1">
        <v>0.26032477054540598</v>
      </c>
      <c r="BP64" s="1">
        <v>3.9948145505534001E-2</v>
      </c>
      <c r="BQ64" s="1">
        <v>1.7196448408477099E-2</v>
      </c>
      <c r="BR64" s="1">
        <v>5.6426633014918402E-3</v>
      </c>
      <c r="BS64" s="1">
        <v>1.3114411625994299E-2</v>
      </c>
      <c r="BT64" s="1">
        <v>0.117102202549143</v>
      </c>
      <c r="BV64" s="1">
        <v>0.25378854810403001</v>
      </c>
      <c r="BW64" s="1">
        <v>0.42375607490270301</v>
      </c>
      <c r="BX64" s="1">
        <v>0.14603732523808699</v>
      </c>
      <c r="BY64" s="1">
        <v>2.8852382488106201E-2</v>
      </c>
      <c r="BZ64" s="1">
        <v>9.7706199003355506E-20</v>
      </c>
      <c r="CB64" s="1">
        <v>1.30511074116919E-18</v>
      </c>
      <c r="CC64" s="1">
        <v>1.8529260304030899E-5</v>
      </c>
      <c r="CF64" s="1">
        <v>1.20147131913071E-4</v>
      </c>
      <c r="CG64" s="1">
        <v>1.47719636132578E-7</v>
      </c>
      <c r="CH64" s="1">
        <v>0.112305922918555</v>
      </c>
      <c r="CI64" s="1">
        <v>0.54758580676576996</v>
      </c>
      <c r="CJ64" s="1">
        <v>0.49043949954490301</v>
      </c>
      <c r="CK64" s="1">
        <v>1.6061691206367398E-2</v>
      </c>
      <c r="CL64" s="1">
        <v>3.5262460721111901E-3</v>
      </c>
      <c r="CM64" s="1">
        <v>7.4903771539008901E-2</v>
      </c>
    </row>
  </sheetData>
  <conditionalFormatting sqref="B4:BU16">
    <cfRule type="cellIs" dxfId="11" priority="2" operator="between">
      <formula>1</formula>
      <formula>3</formula>
    </cfRule>
    <cfRule type="cellIs" dxfId="10" priority="3" operator="between">
      <formula>4</formula>
      <formula>5</formula>
    </cfRule>
  </conditionalFormatting>
  <conditionalFormatting sqref="B4:CO16">
    <cfRule type="expression" dxfId="9" priority="4">
      <formula>B52&gt;=0.05</formula>
    </cfRule>
    <cfRule type="expression" dxfId="8" priority="5">
      <formula>B36&gt;0</formula>
    </cfRule>
    <cfRule type="expression" dxfId="7" priority="6">
      <formula>B36&lt;0</formula>
    </cfRule>
  </conditionalFormatting>
  <conditionalFormatting sqref="BX4:BX16">
    <cfRule type="expression" dxfId="6" priority="1">
      <formula>BX4/BZ4&gt;31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76"/>
  <sheetViews>
    <sheetView workbookViewId="0">
      <pane xSplit="1" ySplit="3" topLeftCell="B4" activePane="bottomRight" state="frozen"/>
      <selection pane="topRight"/>
      <selection pane="bottomLeft"/>
      <selection pane="bottomRight" activeCell="B4" sqref="B4"/>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7" width="17.7109375" customWidth="1"/>
    <col min="38" max="38" width="2.7109375" customWidth="1"/>
    <col min="39" max="42" width="17.7109375" customWidth="1"/>
    <col min="43" max="43" width="2.7109375" customWidth="1"/>
    <col min="44" max="47" width="17.7109375" customWidth="1"/>
    <col min="48" max="48" width="2.7109375" customWidth="1"/>
    <col min="49" max="54" width="17.7109375" customWidth="1"/>
    <col min="55" max="55" width="2.7109375" customWidth="1"/>
    <col min="56" max="60" width="17.7109375" customWidth="1"/>
    <col min="61" max="61" width="2.7109375" customWidth="1"/>
    <col min="62" max="66" width="17.7109375" customWidth="1"/>
    <col min="67" max="67" width="2.7109375" customWidth="1"/>
    <col min="68" max="72" width="17.7109375" customWidth="1"/>
    <col min="73" max="73" width="2.7109375" customWidth="1"/>
    <col min="74" max="78" width="17.7109375" customWidth="1"/>
    <col min="79" max="79" width="2.7109375" customWidth="1"/>
    <col min="80" max="82" width="17.7109375" customWidth="1"/>
    <col min="83" max="83" width="2.7109375" customWidth="1"/>
    <col min="84" max="91" width="17.7109375" customWidth="1"/>
    <col min="92" max="92" width="2.7109375" customWidth="1"/>
    <col min="93" max="93" width="17.7109375" customWidth="1"/>
  </cols>
  <sheetData>
    <row r="1" spans="1:92"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8"/>
      <c r="AL1" s="9"/>
      <c r="AM1" s="2" t="s">
        <v>63</v>
      </c>
      <c r="AN1" s="2"/>
      <c r="AO1" s="2"/>
      <c r="AP1" s="8"/>
      <c r="AQ1" s="9"/>
      <c r="AR1" s="2" t="s">
        <v>69</v>
      </c>
      <c r="AS1" s="2"/>
      <c r="AT1" s="2"/>
      <c r="AU1" s="8"/>
      <c r="AV1" s="9"/>
      <c r="AW1" s="2" t="s">
        <v>74</v>
      </c>
      <c r="AX1" s="2"/>
      <c r="AY1" s="2"/>
      <c r="AZ1" s="2"/>
      <c r="BA1" s="2"/>
      <c r="BB1" s="2"/>
      <c r="BC1" s="9"/>
      <c r="BD1" s="2" t="s">
        <v>81</v>
      </c>
      <c r="BE1" s="2"/>
      <c r="BF1" s="2"/>
      <c r="BG1" s="2"/>
      <c r="BH1" s="8"/>
      <c r="BI1" s="9"/>
      <c r="BJ1" s="2" t="s">
        <v>87</v>
      </c>
      <c r="BK1" s="2"/>
      <c r="BL1" s="2"/>
      <c r="BM1" s="2"/>
      <c r="BN1" s="2"/>
      <c r="BO1" s="9"/>
      <c r="BP1" s="2" t="s">
        <v>94</v>
      </c>
      <c r="BQ1" s="2"/>
      <c r="BR1" s="2"/>
      <c r="BS1" s="2"/>
      <c r="BT1" s="2"/>
      <c r="BU1" s="9"/>
      <c r="BV1" s="2" t="s">
        <v>101</v>
      </c>
      <c r="BW1" s="2"/>
      <c r="BX1" s="8"/>
      <c r="BY1" s="2"/>
      <c r="BZ1" s="2"/>
      <c r="CA1" s="9"/>
      <c r="CB1" s="2" t="s">
        <v>108</v>
      </c>
      <c r="CC1" s="2"/>
      <c r="CD1" s="2"/>
      <c r="CE1" s="9"/>
      <c r="CF1" s="2" t="s">
        <v>108</v>
      </c>
      <c r="CG1" s="2"/>
      <c r="CH1" s="2"/>
      <c r="CI1" s="2"/>
      <c r="CJ1" s="2"/>
      <c r="CK1" s="2"/>
      <c r="CL1" s="2"/>
      <c r="CM1" s="2"/>
      <c r="CN1" s="9"/>
    </row>
    <row r="2" spans="1:92" ht="18.75" x14ac:dyDescent="0.3">
      <c r="A2" s="5" t="s">
        <v>147</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58</v>
      </c>
      <c r="AI2" s="2"/>
      <c r="AJ2" s="2"/>
      <c r="AK2" s="8"/>
      <c r="AL2" s="9"/>
      <c r="AM2" s="2" t="s">
        <v>58</v>
      </c>
      <c r="AN2" s="2"/>
      <c r="AO2" s="2"/>
      <c r="AP2" s="8"/>
      <c r="AQ2" s="9"/>
      <c r="AR2" s="2" t="s">
        <v>58</v>
      </c>
      <c r="AS2" s="2"/>
      <c r="AT2" s="2"/>
      <c r="AU2" s="8"/>
      <c r="AV2" s="9"/>
      <c r="AW2" s="2" t="s">
        <v>58</v>
      </c>
      <c r="AX2" s="2"/>
      <c r="AY2" s="2"/>
      <c r="AZ2" s="2"/>
      <c r="BA2" s="2"/>
      <c r="BB2" s="2"/>
      <c r="BC2" s="9"/>
      <c r="BD2" s="2" t="s">
        <v>45</v>
      </c>
      <c r="BE2" s="2"/>
      <c r="BF2" s="2"/>
      <c r="BG2" s="2"/>
      <c r="BH2" s="8"/>
      <c r="BI2" s="9"/>
      <c r="BJ2" s="2" t="s">
        <v>88</v>
      </c>
      <c r="BK2" s="2"/>
      <c r="BL2" s="2"/>
      <c r="BM2" s="2"/>
      <c r="BN2" s="2"/>
      <c r="BO2" s="9"/>
      <c r="BP2" s="2" t="s">
        <v>95</v>
      </c>
      <c r="BQ2" s="2"/>
      <c r="BR2" s="2"/>
      <c r="BS2" s="2"/>
      <c r="BT2" s="2"/>
      <c r="BU2" s="9"/>
      <c r="BV2" s="2" t="s">
        <v>102</v>
      </c>
      <c r="BW2" s="2"/>
      <c r="BX2" s="8"/>
      <c r="BY2" s="2"/>
      <c r="BZ2" s="2"/>
      <c r="CA2" s="9"/>
      <c r="CB2" s="2"/>
      <c r="CC2" s="2"/>
      <c r="CD2" s="2"/>
      <c r="CE2" s="9"/>
      <c r="CF2" s="2" t="s">
        <v>112</v>
      </c>
      <c r="CG2" s="2"/>
      <c r="CH2" s="2"/>
      <c r="CI2" s="2"/>
      <c r="CJ2" s="2"/>
      <c r="CK2" s="2"/>
      <c r="CL2" s="2"/>
      <c r="CM2" s="2"/>
      <c r="CN2" s="9"/>
    </row>
    <row r="3" spans="1:92"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59</v>
      </c>
      <c r="AI3" s="3" t="s">
        <v>60</v>
      </c>
      <c r="AJ3" s="3" t="s">
        <v>61</v>
      </c>
      <c r="AK3" s="6" t="s">
        <v>62</v>
      </c>
      <c r="AL3" s="9"/>
      <c r="AM3" s="3" t="s">
        <v>64</v>
      </c>
      <c r="AN3" s="3" t="s">
        <v>65</v>
      </c>
      <c r="AO3" s="3" t="s">
        <v>66</v>
      </c>
      <c r="AP3" s="6" t="s">
        <v>68</v>
      </c>
      <c r="AQ3" s="9"/>
      <c r="AR3" s="3" t="s">
        <v>70</v>
      </c>
      <c r="AS3" s="3" t="s">
        <v>71</v>
      </c>
      <c r="AT3" s="3" t="s">
        <v>72</v>
      </c>
      <c r="AU3" s="6" t="s">
        <v>73</v>
      </c>
      <c r="AV3" s="9"/>
      <c r="AW3" s="3" t="s">
        <v>75</v>
      </c>
      <c r="AX3" s="3" t="s">
        <v>76</v>
      </c>
      <c r="AY3" s="3" t="s">
        <v>77</v>
      </c>
      <c r="AZ3" s="3" t="s">
        <v>78</v>
      </c>
      <c r="BA3" s="3" t="s">
        <v>79</v>
      </c>
      <c r="BB3" s="3" t="s">
        <v>80</v>
      </c>
      <c r="BC3" s="9"/>
      <c r="BD3" s="3" t="s">
        <v>82</v>
      </c>
      <c r="BE3" s="3" t="s">
        <v>83</v>
      </c>
      <c r="BF3" s="3" t="s">
        <v>84</v>
      </c>
      <c r="BG3" s="3" t="s">
        <v>85</v>
      </c>
      <c r="BH3" s="6" t="s">
        <v>86</v>
      </c>
      <c r="BI3" s="9"/>
      <c r="BJ3" s="3" t="s">
        <v>89</v>
      </c>
      <c r="BK3" s="3" t="s">
        <v>90</v>
      </c>
      <c r="BL3" s="3" t="s">
        <v>91</v>
      </c>
      <c r="BM3" s="3" t="s">
        <v>92</v>
      </c>
      <c r="BN3" s="3" t="s">
        <v>93</v>
      </c>
      <c r="BO3" s="9"/>
      <c r="BP3" s="3" t="s">
        <v>96</v>
      </c>
      <c r="BQ3" s="3" t="s">
        <v>97</v>
      </c>
      <c r="BR3" s="3" t="s">
        <v>98</v>
      </c>
      <c r="BS3" s="3" t="s">
        <v>99</v>
      </c>
      <c r="BT3" s="3" t="s">
        <v>100</v>
      </c>
      <c r="BU3" s="9"/>
      <c r="BV3" s="3" t="s">
        <v>103</v>
      </c>
      <c r="BW3" s="3" t="s">
        <v>104</v>
      </c>
      <c r="BX3" s="6" t="s">
        <v>105</v>
      </c>
      <c r="BY3" s="3" t="s">
        <v>106</v>
      </c>
      <c r="BZ3" s="3" t="s">
        <v>107</v>
      </c>
      <c r="CA3" s="9"/>
      <c r="CB3" s="3" t="s">
        <v>109</v>
      </c>
      <c r="CC3" s="3" t="s">
        <v>110</v>
      </c>
      <c r="CD3" s="3" t="s">
        <v>111</v>
      </c>
      <c r="CE3" s="9"/>
      <c r="CF3" s="3" t="s">
        <v>113</v>
      </c>
      <c r="CG3" s="3" t="s">
        <v>114</v>
      </c>
      <c r="CH3" s="3" t="s">
        <v>115</v>
      </c>
      <c r="CI3" s="3" t="s">
        <v>116</v>
      </c>
      <c r="CJ3" s="3" t="s">
        <v>117</v>
      </c>
      <c r="CK3" s="3" t="s">
        <v>118</v>
      </c>
      <c r="CL3" s="3" t="s">
        <v>119</v>
      </c>
      <c r="CM3" s="3" t="s">
        <v>120</v>
      </c>
      <c r="CN3" s="9"/>
    </row>
    <row r="4" spans="1:92" x14ac:dyDescent="0.25">
      <c r="A4" s="7" t="s">
        <v>148</v>
      </c>
      <c r="B4" s="9"/>
      <c r="C4" s="4">
        <v>3.6666666666666701</v>
      </c>
      <c r="D4" s="9"/>
      <c r="E4" s="4">
        <v>3.4</v>
      </c>
      <c r="F4" s="4">
        <v>2.93333333333333</v>
      </c>
      <c r="G4" s="4">
        <v>2.6666666666666701</v>
      </c>
      <c r="H4" s="4">
        <v>3</v>
      </c>
      <c r="I4" s="4">
        <v>3.5</v>
      </c>
      <c r="J4" s="4">
        <v>3.6666666666666701</v>
      </c>
      <c r="K4" s="4">
        <v>3.4</v>
      </c>
      <c r="L4" s="4">
        <v>3.06666666666667</v>
      </c>
      <c r="M4" s="4">
        <v>2.9285714285714302</v>
      </c>
      <c r="N4" s="4">
        <v>4.21428571428571</v>
      </c>
      <c r="O4" s="7">
        <v>3.2466666666666701</v>
      </c>
      <c r="P4" s="9"/>
      <c r="Q4" s="4">
        <v>3</v>
      </c>
      <c r="R4" s="4">
        <v>3.1111111111111098</v>
      </c>
      <c r="S4" s="4">
        <v>3.6111111111111098</v>
      </c>
      <c r="T4" s="4">
        <v>2.8333333333333299</v>
      </c>
      <c r="U4" s="7">
        <v>3.1388888888888902</v>
      </c>
      <c r="V4" s="9"/>
      <c r="W4" s="4">
        <v>3.6470588235294099</v>
      </c>
      <c r="X4" s="4">
        <v>3.3529411764705901</v>
      </c>
      <c r="Y4" s="4">
        <v>3.1764705882352899</v>
      </c>
      <c r="Z4" s="4">
        <v>3.2352941176470602</v>
      </c>
      <c r="AA4" s="7">
        <v>3.3529411764705901</v>
      </c>
      <c r="AB4" s="9"/>
      <c r="AC4" s="4">
        <v>2.8235294117647101</v>
      </c>
      <c r="AD4" s="4">
        <v>2.7333333333333298</v>
      </c>
      <c r="AE4" s="4">
        <v>2.8571428571428599</v>
      </c>
      <c r="AF4" s="7">
        <v>2.7948717948717898</v>
      </c>
      <c r="AG4" s="9"/>
      <c r="AH4" s="4">
        <v>2.875</v>
      </c>
      <c r="AI4" s="4">
        <v>2.8125</v>
      </c>
      <c r="AJ4" s="4">
        <v>2.93333333333333</v>
      </c>
      <c r="AK4" s="7">
        <v>2.93333333333333</v>
      </c>
      <c r="AL4" s="9"/>
      <c r="AM4" s="4">
        <v>3.9411764705882399</v>
      </c>
      <c r="AN4" s="4">
        <v>4.125</v>
      </c>
      <c r="AO4" s="4">
        <v>4</v>
      </c>
      <c r="AP4" s="7">
        <v>4</v>
      </c>
      <c r="AQ4" s="9"/>
      <c r="AR4" s="4">
        <v>3.3125</v>
      </c>
      <c r="AS4" s="4">
        <v>3.5</v>
      </c>
      <c r="AT4" s="4">
        <v>3.75</v>
      </c>
      <c r="AU4" s="7">
        <v>3.5208333333333299</v>
      </c>
      <c r="AV4" s="9"/>
      <c r="AW4" s="4" t="s">
        <v>67</v>
      </c>
      <c r="AX4" s="4" t="s">
        <v>67</v>
      </c>
      <c r="AY4" s="4" t="s">
        <v>67</v>
      </c>
      <c r="AZ4" s="4" t="s">
        <v>67</v>
      </c>
      <c r="BA4" s="4" t="s">
        <v>67</v>
      </c>
      <c r="BB4" s="4" t="s">
        <v>67</v>
      </c>
      <c r="BC4" s="9"/>
      <c r="BD4" s="4">
        <v>3.4</v>
      </c>
      <c r="BE4" s="4">
        <v>2.8666666666666698</v>
      </c>
      <c r="BF4" s="4">
        <v>3.3333333333333299</v>
      </c>
      <c r="BG4" s="4">
        <v>3.5333333333333301</v>
      </c>
      <c r="BH4" s="7">
        <v>3.2833333333333301</v>
      </c>
      <c r="BI4" s="9"/>
      <c r="BJ4" s="4">
        <v>3.8125</v>
      </c>
      <c r="BK4" s="4">
        <v>4.0625</v>
      </c>
      <c r="BL4" s="4">
        <v>3.6875</v>
      </c>
      <c r="BM4" s="4">
        <v>3.875</v>
      </c>
      <c r="BN4" s="4">
        <v>3.859375</v>
      </c>
      <c r="BO4" s="9"/>
      <c r="BP4" s="4">
        <v>2.9285714285714302</v>
      </c>
      <c r="BQ4" s="4">
        <v>3.78571428571429</v>
      </c>
      <c r="BR4" s="4">
        <v>2.1428571428571401</v>
      </c>
      <c r="BS4" s="4">
        <v>3.1428571428571401</v>
      </c>
      <c r="BT4" s="4">
        <v>2.6428571428571401</v>
      </c>
      <c r="BU4" s="9"/>
      <c r="BV4" s="4">
        <v>9.9499999999999993</v>
      </c>
      <c r="BW4" s="4">
        <v>13.8</v>
      </c>
      <c r="BX4" s="7">
        <v>23.75</v>
      </c>
      <c r="BY4" s="4">
        <v>9.85</v>
      </c>
      <c r="BZ4" s="10">
        <v>1</v>
      </c>
      <c r="CA4" s="9"/>
      <c r="CB4" s="4">
        <v>3.1818181818181799</v>
      </c>
      <c r="CC4" s="4">
        <v>2.5384615384615401</v>
      </c>
      <c r="CD4" s="4">
        <v>3.8461538461538498</v>
      </c>
      <c r="CE4" s="9"/>
      <c r="CF4" s="10">
        <v>0.16666666666666699</v>
      </c>
      <c r="CG4" s="10">
        <v>0.33333333333333298</v>
      </c>
      <c r="CH4" s="10">
        <v>0.16666666666666699</v>
      </c>
      <c r="CI4" s="10">
        <v>0.25</v>
      </c>
      <c r="CJ4" s="10">
        <v>0.91666666666666696</v>
      </c>
      <c r="CK4" s="10">
        <v>0.5</v>
      </c>
      <c r="CL4" s="10">
        <v>0.33333333333333298</v>
      </c>
      <c r="CM4" s="10">
        <v>0</v>
      </c>
      <c r="CN4" s="9"/>
    </row>
    <row r="5" spans="1:92" x14ac:dyDescent="0.25">
      <c r="A5" s="7" t="s">
        <v>149</v>
      </c>
      <c r="B5" s="9"/>
      <c r="C5" s="4">
        <v>4.0909090909090899</v>
      </c>
      <c r="D5" s="9"/>
      <c r="E5" s="4">
        <v>3.9090909090909101</v>
      </c>
      <c r="F5" s="4">
        <v>3.2</v>
      </c>
      <c r="G5" s="4">
        <v>3.2222222222222201</v>
      </c>
      <c r="H5" s="4">
        <v>3.5555555555555598</v>
      </c>
      <c r="I5" s="4">
        <v>4.2</v>
      </c>
      <c r="J5" s="4">
        <v>3.9090909090909101</v>
      </c>
      <c r="K5" s="4">
        <v>3.5454545454545499</v>
      </c>
      <c r="L5" s="4">
        <v>3.6363636363636398</v>
      </c>
      <c r="M5" s="4">
        <v>3.7272727272727302</v>
      </c>
      <c r="N5" s="4">
        <v>3.5454545454545499</v>
      </c>
      <c r="O5" s="7">
        <v>3.6977272727272701</v>
      </c>
      <c r="P5" s="9"/>
      <c r="Q5" s="4">
        <v>3.5833333333333299</v>
      </c>
      <c r="R5" s="4">
        <v>3.5</v>
      </c>
      <c r="S5" s="4">
        <v>3.9166666666666701</v>
      </c>
      <c r="T5" s="4">
        <v>3.25</v>
      </c>
      <c r="U5" s="7">
        <v>3.5625</v>
      </c>
      <c r="V5" s="9"/>
      <c r="W5" s="4">
        <v>3.5833333333333299</v>
      </c>
      <c r="X5" s="4">
        <v>3.3333333333333299</v>
      </c>
      <c r="Y5" s="4">
        <v>3.6666666666666701</v>
      </c>
      <c r="Z5" s="4">
        <v>3.8333333333333299</v>
      </c>
      <c r="AA5" s="7">
        <v>3.6041666666666701</v>
      </c>
      <c r="AB5" s="9"/>
      <c r="AC5" s="4">
        <v>3.4166666666666701</v>
      </c>
      <c r="AD5" s="4">
        <v>3.5833333333333299</v>
      </c>
      <c r="AE5" s="4">
        <v>3.6363636363636398</v>
      </c>
      <c r="AF5" s="7">
        <v>3.5757575757575801</v>
      </c>
      <c r="AG5" s="9"/>
      <c r="AH5" s="4">
        <v>3.5</v>
      </c>
      <c r="AI5" s="4">
        <v>3.6363636363636398</v>
      </c>
      <c r="AJ5" s="4">
        <v>3.8181818181818201</v>
      </c>
      <c r="AK5" s="7">
        <v>3.6363636363636398</v>
      </c>
      <c r="AL5" s="9"/>
      <c r="AM5" s="4">
        <v>3.4166666666666701</v>
      </c>
      <c r="AN5" s="4">
        <v>3.5555555555555598</v>
      </c>
      <c r="AO5" s="4">
        <v>4</v>
      </c>
      <c r="AP5" s="7">
        <v>3.5</v>
      </c>
      <c r="AQ5" s="9"/>
      <c r="AR5" s="4">
        <v>3.7272727272727302</v>
      </c>
      <c r="AS5" s="4">
        <v>3</v>
      </c>
      <c r="AT5" s="4">
        <v>3.7272727272727302</v>
      </c>
      <c r="AU5" s="7">
        <v>3.48484848484848</v>
      </c>
      <c r="AV5" s="9"/>
      <c r="AW5" s="4" t="s">
        <v>67</v>
      </c>
      <c r="AX5" s="4" t="s">
        <v>67</v>
      </c>
      <c r="AY5" s="4" t="s">
        <v>67</v>
      </c>
      <c r="AZ5" s="4" t="s">
        <v>67</v>
      </c>
      <c r="BA5" s="4" t="s">
        <v>67</v>
      </c>
      <c r="BB5" s="4" t="s">
        <v>67</v>
      </c>
      <c r="BC5" s="9"/>
      <c r="BD5" s="4">
        <v>3.9090909090909101</v>
      </c>
      <c r="BE5" s="4">
        <v>3.1818181818181799</v>
      </c>
      <c r="BF5" s="4">
        <v>3.6363636363636398</v>
      </c>
      <c r="BG5" s="4">
        <v>3.7272727272727302</v>
      </c>
      <c r="BH5" s="7">
        <v>3.6136363636363602</v>
      </c>
      <c r="BI5" s="9"/>
      <c r="BJ5" s="4">
        <v>3.8181818181818201</v>
      </c>
      <c r="BK5" s="4">
        <v>4</v>
      </c>
      <c r="BL5" s="4">
        <v>3.9090909090909101</v>
      </c>
      <c r="BM5" s="4">
        <v>4</v>
      </c>
      <c r="BN5" s="4">
        <v>3.9318181818181799</v>
      </c>
      <c r="BO5" s="9"/>
      <c r="BP5" s="4">
        <v>3.8</v>
      </c>
      <c r="BQ5" s="4">
        <v>4.2</v>
      </c>
      <c r="BR5" s="4">
        <v>3.4</v>
      </c>
      <c r="BS5" s="4">
        <v>3.7</v>
      </c>
      <c r="BT5" s="4">
        <v>3.8333333333333299</v>
      </c>
      <c r="BU5" s="9"/>
      <c r="BV5" s="4">
        <v>16.399999999999999</v>
      </c>
      <c r="BW5" s="4">
        <v>15.2</v>
      </c>
      <c r="BX5" s="7">
        <v>31.6</v>
      </c>
      <c r="BY5" s="4">
        <v>5.4</v>
      </c>
      <c r="BZ5" s="10">
        <v>1</v>
      </c>
      <c r="CA5" s="9"/>
      <c r="CB5" s="4">
        <v>3.5</v>
      </c>
      <c r="CC5" s="4">
        <v>2.2222222222222201</v>
      </c>
      <c r="CD5" s="4">
        <v>3</v>
      </c>
      <c r="CE5" s="9"/>
      <c r="CF5" s="10">
        <v>0.3</v>
      </c>
      <c r="CG5" s="10">
        <v>0.5</v>
      </c>
      <c r="CH5" s="10">
        <v>0.4</v>
      </c>
      <c r="CI5" s="10">
        <v>0.3</v>
      </c>
      <c r="CJ5" s="10">
        <v>0.8</v>
      </c>
      <c r="CK5" s="10">
        <v>0.3</v>
      </c>
      <c r="CL5" s="10">
        <v>0.2</v>
      </c>
      <c r="CM5" s="10">
        <v>0</v>
      </c>
      <c r="CN5" s="9"/>
    </row>
    <row r="6" spans="1:92" x14ac:dyDescent="0.25">
      <c r="A6" s="7" t="s">
        <v>150</v>
      </c>
      <c r="B6" s="9"/>
      <c r="C6" s="4">
        <v>4.4375</v>
      </c>
      <c r="D6" s="9"/>
      <c r="E6" s="4">
        <v>3.8235294117647101</v>
      </c>
      <c r="F6" s="4">
        <v>3.6875</v>
      </c>
      <c r="G6" s="4">
        <v>3.7333333333333298</v>
      </c>
      <c r="H6" s="4">
        <v>4</v>
      </c>
      <c r="I6" s="4">
        <v>4.2941176470588198</v>
      </c>
      <c r="J6" s="4">
        <v>4.4705882352941204</v>
      </c>
      <c r="K6" s="4">
        <v>4.5</v>
      </c>
      <c r="L6" s="4">
        <v>3.6875</v>
      </c>
      <c r="M6" s="4">
        <v>4.1176470588235299</v>
      </c>
      <c r="N6" s="4">
        <v>4.125</v>
      </c>
      <c r="O6" s="7">
        <v>4.0305555555555603</v>
      </c>
      <c r="P6" s="9"/>
      <c r="Q6" s="4">
        <v>4.3529411764705896</v>
      </c>
      <c r="R6" s="4">
        <v>4.1764705882352899</v>
      </c>
      <c r="S6" s="4">
        <v>4.4375</v>
      </c>
      <c r="T6" s="4">
        <v>4.8235294117647101</v>
      </c>
      <c r="U6" s="7">
        <v>4.4460784313725501</v>
      </c>
      <c r="V6" s="9"/>
      <c r="W6" s="4">
        <v>4.5294117647058796</v>
      </c>
      <c r="X6" s="4">
        <v>4.7058823529411802</v>
      </c>
      <c r="Y6" s="4">
        <v>4.8235294117647101</v>
      </c>
      <c r="Z6" s="4">
        <v>4.5999999999999996</v>
      </c>
      <c r="AA6" s="7">
        <v>4.6715686274509798</v>
      </c>
      <c r="AB6" s="9"/>
      <c r="AC6" s="4">
        <v>4</v>
      </c>
      <c r="AD6" s="4">
        <v>4.2352941176470598</v>
      </c>
      <c r="AE6" s="4">
        <v>3.875</v>
      </c>
      <c r="AF6" s="7">
        <v>4</v>
      </c>
      <c r="AG6" s="9"/>
      <c r="AH6" s="4">
        <v>4.1764705882352899</v>
      </c>
      <c r="AI6" s="4">
        <v>4.2352941176470598</v>
      </c>
      <c r="AJ6" s="4">
        <v>4.4117647058823497</v>
      </c>
      <c r="AK6" s="7">
        <v>4.2745098039215703</v>
      </c>
      <c r="AL6" s="9"/>
      <c r="AM6" s="4">
        <v>3.2941176470588198</v>
      </c>
      <c r="AN6" s="4">
        <v>4.1176470588235299</v>
      </c>
      <c r="AO6" s="4">
        <v>3.5</v>
      </c>
      <c r="AP6" s="7">
        <v>3.6111111111111098</v>
      </c>
      <c r="AQ6" s="9"/>
      <c r="AR6" s="4">
        <v>3.6875</v>
      </c>
      <c r="AS6" s="4">
        <v>4.06666666666667</v>
      </c>
      <c r="AT6" s="4">
        <v>4.25</v>
      </c>
      <c r="AU6" s="7">
        <v>4.0476190476190501</v>
      </c>
      <c r="AV6" s="9"/>
      <c r="AW6" s="4">
        <v>4.0999999999999996</v>
      </c>
      <c r="AX6" s="4">
        <v>4.5</v>
      </c>
      <c r="AY6" s="4">
        <v>4.0999999999999996</v>
      </c>
      <c r="AZ6" s="4">
        <v>4.6666666666666696</v>
      </c>
      <c r="BA6" s="4">
        <v>4.5999999999999996</v>
      </c>
      <c r="BB6" s="4">
        <v>4.4444444444444402</v>
      </c>
      <c r="BC6" s="9"/>
      <c r="BD6" s="4">
        <v>4.4117647058823497</v>
      </c>
      <c r="BE6" s="4">
        <v>4.2666666666666702</v>
      </c>
      <c r="BF6" s="4">
        <v>4.3529411764705896</v>
      </c>
      <c r="BG6" s="4">
        <v>4.4705882352941204</v>
      </c>
      <c r="BH6" s="7">
        <v>4.37745098039216</v>
      </c>
      <c r="BI6" s="9"/>
      <c r="BJ6" s="4">
        <v>4.5294117647058796</v>
      </c>
      <c r="BK6" s="4">
        <v>4.8125</v>
      </c>
      <c r="BL6" s="4">
        <v>4.1176470588235299</v>
      </c>
      <c r="BM6" s="4">
        <v>4.4117647058823497</v>
      </c>
      <c r="BN6" s="4">
        <v>4.4509803921568603</v>
      </c>
      <c r="BO6" s="9"/>
      <c r="BP6" s="4">
        <v>3.8823529411764701</v>
      </c>
      <c r="BQ6" s="4">
        <v>3.5625</v>
      </c>
      <c r="BR6" s="4">
        <v>3.0625</v>
      </c>
      <c r="BS6" s="4">
        <v>4.125</v>
      </c>
      <c r="BT6" s="4">
        <v>3.4166666666666701</v>
      </c>
      <c r="BU6" s="9"/>
      <c r="BV6" s="4">
        <v>24.818181818181799</v>
      </c>
      <c r="BW6" s="4">
        <v>18.136363636363601</v>
      </c>
      <c r="BX6" s="7">
        <v>42.954545454545503</v>
      </c>
      <c r="BY6" s="4">
        <v>2.0909090909090899</v>
      </c>
      <c r="BZ6" s="10">
        <v>1</v>
      </c>
      <c r="CA6" s="9"/>
      <c r="CB6" s="4">
        <v>1.8235294117647101</v>
      </c>
      <c r="CC6" s="4">
        <v>2</v>
      </c>
      <c r="CD6" s="4">
        <v>4.1538461538461497</v>
      </c>
      <c r="CE6" s="9"/>
      <c r="CF6" s="10">
        <v>0.125</v>
      </c>
      <c r="CG6" s="10">
        <v>0.625</v>
      </c>
      <c r="CH6" s="10">
        <v>0.125</v>
      </c>
      <c r="CI6" s="10">
        <v>0.375</v>
      </c>
      <c r="CJ6" s="10">
        <v>0.625</v>
      </c>
      <c r="CK6" s="10">
        <v>0.75</v>
      </c>
      <c r="CL6" s="10">
        <v>0</v>
      </c>
      <c r="CM6" s="10">
        <v>0.125</v>
      </c>
      <c r="CN6" s="9"/>
    </row>
    <row r="7" spans="1:92" x14ac:dyDescent="0.25">
      <c r="A7" s="7" t="s">
        <v>151</v>
      </c>
      <c r="B7" s="9"/>
      <c r="C7" s="4">
        <v>3.8333333333333299</v>
      </c>
      <c r="D7" s="9"/>
      <c r="E7" s="4">
        <v>3.0833333333333299</v>
      </c>
      <c r="F7" s="4">
        <v>2.6666666666666701</v>
      </c>
      <c r="G7" s="4">
        <v>3.6</v>
      </c>
      <c r="H7" s="4">
        <v>4.5</v>
      </c>
      <c r="I7" s="4">
        <v>4.25</v>
      </c>
      <c r="J7" s="4">
        <v>4.25</v>
      </c>
      <c r="K7" s="4">
        <v>4.0833333333333304</v>
      </c>
      <c r="L7" s="4">
        <v>3.75</v>
      </c>
      <c r="M7" s="4">
        <v>3.75</v>
      </c>
      <c r="N7" s="4">
        <v>4.5833333333333304</v>
      </c>
      <c r="O7" s="7">
        <v>3.8444444444444401</v>
      </c>
      <c r="P7" s="9"/>
      <c r="Q7" s="4">
        <v>3.5</v>
      </c>
      <c r="R7" s="4">
        <v>3.6666666666666701</v>
      </c>
      <c r="S7" s="4">
        <v>3.0833333333333299</v>
      </c>
      <c r="T7" s="4">
        <v>4.2727272727272698</v>
      </c>
      <c r="U7" s="7">
        <v>3.5972222222222201</v>
      </c>
      <c r="V7" s="9"/>
      <c r="W7" s="4">
        <v>3.9090909090909101</v>
      </c>
      <c r="X7" s="4">
        <v>4.25</v>
      </c>
      <c r="Y7" s="4">
        <v>4.1818181818181799</v>
      </c>
      <c r="Z7" s="4">
        <v>3.9090909090909101</v>
      </c>
      <c r="AA7" s="7">
        <v>4.0227272727272698</v>
      </c>
      <c r="AB7" s="9"/>
      <c r="AC7" s="4">
        <v>2.4166666666666701</v>
      </c>
      <c r="AD7" s="4">
        <v>3.5454545454545499</v>
      </c>
      <c r="AE7" s="4">
        <v>3.5</v>
      </c>
      <c r="AF7" s="7">
        <v>3.24242424242424</v>
      </c>
      <c r="AG7" s="9"/>
      <c r="AH7" s="4">
        <v>3.5833333333333299</v>
      </c>
      <c r="AI7" s="4">
        <v>3.5454545454545499</v>
      </c>
      <c r="AJ7" s="4">
        <v>3.5</v>
      </c>
      <c r="AK7" s="7">
        <v>3.5757575757575801</v>
      </c>
      <c r="AL7" s="9"/>
      <c r="AM7" s="4">
        <v>4.0833333333333304</v>
      </c>
      <c r="AN7" s="4">
        <v>4.5</v>
      </c>
      <c r="AO7" s="4">
        <v>3.8</v>
      </c>
      <c r="AP7" s="7">
        <v>4.2</v>
      </c>
      <c r="AQ7" s="9"/>
      <c r="AR7" s="4">
        <v>3.5</v>
      </c>
      <c r="AS7" s="4">
        <v>2.5833333333333299</v>
      </c>
      <c r="AT7" s="4">
        <v>3.5</v>
      </c>
      <c r="AU7" s="7">
        <v>3.1944444444444402</v>
      </c>
      <c r="AV7" s="9"/>
      <c r="AW7" s="4">
        <v>3</v>
      </c>
      <c r="AX7" s="4">
        <v>4.3636363636363598</v>
      </c>
      <c r="AY7" s="4">
        <v>3.5454545454545499</v>
      </c>
      <c r="AZ7" s="4">
        <v>4.1818181818181799</v>
      </c>
      <c r="BA7" s="4">
        <v>4.5454545454545503</v>
      </c>
      <c r="BB7" s="4">
        <v>3.9090909090909101</v>
      </c>
      <c r="BC7" s="9"/>
      <c r="BD7" s="4">
        <v>3.75</v>
      </c>
      <c r="BE7" s="4">
        <v>3.3333333333333299</v>
      </c>
      <c r="BF7" s="4">
        <v>3.8333333333333299</v>
      </c>
      <c r="BG7" s="4">
        <v>3.9166666666666701</v>
      </c>
      <c r="BH7" s="7">
        <v>3.7083333333333299</v>
      </c>
      <c r="BI7" s="9"/>
      <c r="BJ7" s="4">
        <v>4.4166666666666696</v>
      </c>
      <c r="BK7" s="4">
        <v>4.4166666666666696</v>
      </c>
      <c r="BL7" s="4">
        <v>4.0833333333333304</v>
      </c>
      <c r="BM7" s="4">
        <v>4.1666666666666696</v>
      </c>
      <c r="BN7" s="4">
        <v>4.2708333333333304</v>
      </c>
      <c r="BO7" s="9"/>
      <c r="BP7" s="4">
        <v>4.1818181818181799</v>
      </c>
      <c r="BQ7" s="4">
        <v>4.2727272727272698</v>
      </c>
      <c r="BR7" s="4">
        <v>2.9</v>
      </c>
      <c r="BS7" s="4">
        <v>4</v>
      </c>
      <c r="BT7" s="4">
        <v>2.75</v>
      </c>
      <c r="BU7" s="9"/>
      <c r="BV7" s="4">
        <v>20.75</v>
      </c>
      <c r="BW7" s="4">
        <v>8.25</v>
      </c>
      <c r="BX7" s="7">
        <v>29</v>
      </c>
      <c r="BY7" s="4">
        <v>8.8125</v>
      </c>
      <c r="BZ7" s="10">
        <v>1</v>
      </c>
      <c r="CA7" s="9"/>
      <c r="CB7" s="4">
        <v>1.7</v>
      </c>
      <c r="CC7" s="4">
        <v>1.7</v>
      </c>
      <c r="CD7" s="4">
        <v>4</v>
      </c>
      <c r="CE7" s="9"/>
      <c r="CF7" s="10">
        <v>0</v>
      </c>
      <c r="CG7" s="10">
        <v>0.66666666666666696</v>
      </c>
      <c r="CH7" s="10">
        <v>0.16666666666666699</v>
      </c>
      <c r="CI7" s="10">
        <v>0.33333333333333298</v>
      </c>
      <c r="CJ7" s="10">
        <v>0.66666666666666696</v>
      </c>
      <c r="CK7" s="10">
        <v>0.5</v>
      </c>
      <c r="CL7" s="10">
        <v>0</v>
      </c>
      <c r="CM7" s="10">
        <v>0</v>
      </c>
      <c r="CN7" s="9"/>
    </row>
    <row r="8" spans="1:92" x14ac:dyDescent="0.25">
      <c r="A8" s="7" t="s">
        <v>152</v>
      </c>
      <c r="B8" s="9"/>
      <c r="C8" s="4">
        <v>3.6923076923076898</v>
      </c>
      <c r="D8" s="9"/>
      <c r="E8" s="4">
        <v>3.52</v>
      </c>
      <c r="F8" s="4">
        <v>2.8636363636363602</v>
      </c>
      <c r="G8" s="4">
        <v>3.2727272727272698</v>
      </c>
      <c r="H8" s="4">
        <v>3.5714285714285698</v>
      </c>
      <c r="I8" s="4">
        <v>4.04</v>
      </c>
      <c r="J8" s="4">
        <v>3.875</v>
      </c>
      <c r="K8" s="4">
        <v>3.75</v>
      </c>
      <c r="L8" s="4">
        <v>3.68</v>
      </c>
      <c r="M8" s="4">
        <v>3.8</v>
      </c>
      <c r="N8" s="4">
        <v>4.08</v>
      </c>
      <c r="O8" s="7">
        <v>3.6615555555555601</v>
      </c>
      <c r="P8" s="9"/>
      <c r="Q8" s="4">
        <v>3.9615384615384599</v>
      </c>
      <c r="R8" s="4">
        <v>3.7307692307692299</v>
      </c>
      <c r="S8" s="4">
        <v>4.0416666666666696</v>
      </c>
      <c r="T8" s="4">
        <v>4.16</v>
      </c>
      <c r="U8" s="7">
        <v>3.99</v>
      </c>
      <c r="V8" s="9"/>
      <c r="W8" s="4">
        <v>3.9615384615384599</v>
      </c>
      <c r="X8" s="4">
        <v>4.3076923076923102</v>
      </c>
      <c r="Y8" s="4">
        <v>4.4400000000000004</v>
      </c>
      <c r="Z8" s="4">
        <v>3.875</v>
      </c>
      <c r="AA8" s="7">
        <v>4.1500000000000004</v>
      </c>
      <c r="AB8" s="9"/>
      <c r="AC8" s="4">
        <v>3.04</v>
      </c>
      <c r="AD8" s="4">
        <v>3.2307692307692299</v>
      </c>
      <c r="AE8" s="4">
        <v>3.4583333333333299</v>
      </c>
      <c r="AF8" s="7">
        <v>3.3043478260869601</v>
      </c>
      <c r="AG8" s="9"/>
      <c r="AH8" s="4">
        <v>4.16</v>
      </c>
      <c r="AI8" s="4">
        <v>3.5769230769230802</v>
      </c>
      <c r="AJ8" s="4">
        <v>4</v>
      </c>
      <c r="AK8" s="7">
        <v>3.9583333333333299</v>
      </c>
      <c r="AL8" s="9"/>
      <c r="AM8" s="4">
        <v>3.68</v>
      </c>
      <c r="AN8" s="4">
        <v>3.75</v>
      </c>
      <c r="AO8" s="4">
        <v>3.1428571428571401</v>
      </c>
      <c r="AP8" s="7">
        <v>3.53968253968254</v>
      </c>
      <c r="AQ8" s="9"/>
      <c r="AR8" s="4">
        <v>3.16</v>
      </c>
      <c r="AS8" s="4">
        <v>3.16</v>
      </c>
      <c r="AT8" s="4">
        <v>3.5454545454545499</v>
      </c>
      <c r="AU8" s="7">
        <v>3.34848484848485</v>
      </c>
      <c r="AV8" s="9"/>
      <c r="AW8" s="4" t="s">
        <v>67</v>
      </c>
      <c r="AX8" s="4" t="s">
        <v>67</v>
      </c>
      <c r="AY8" s="4" t="s">
        <v>67</v>
      </c>
      <c r="AZ8" s="4" t="s">
        <v>67</v>
      </c>
      <c r="BA8" s="4" t="s">
        <v>67</v>
      </c>
      <c r="BB8" s="4" t="s">
        <v>67</v>
      </c>
      <c r="BC8" s="9"/>
      <c r="BD8" s="4">
        <v>3.68</v>
      </c>
      <c r="BE8" s="4">
        <v>3.2</v>
      </c>
      <c r="BF8" s="4">
        <v>3.8333333333333299</v>
      </c>
      <c r="BG8" s="4">
        <v>3.76</v>
      </c>
      <c r="BH8" s="7">
        <v>3.6050724637681202</v>
      </c>
      <c r="BI8" s="9"/>
      <c r="BJ8" s="4">
        <v>4.4400000000000004</v>
      </c>
      <c r="BK8" s="4">
        <v>4.32</v>
      </c>
      <c r="BL8" s="4">
        <v>3.76</v>
      </c>
      <c r="BM8" s="4">
        <v>3.92</v>
      </c>
      <c r="BN8" s="4">
        <v>4.1100000000000003</v>
      </c>
      <c r="BO8" s="9"/>
      <c r="BP8" s="4">
        <v>3.0434782608695699</v>
      </c>
      <c r="BQ8" s="4">
        <v>3.16</v>
      </c>
      <c r="BR8" s="4">
        <v>2.84</v>
      </c>
      <c r="BS8" s="4">
        <v>3.1304347826086998</v>
      </c>
      <c r="BT8" s="4">
        <v>2.93333333333333</v>
      </c>
      <c r="BU8" s="9"/>
      <c r="BV8" s="4">
        <v>11.3571428571429</v>
      </c>
      <c r="BW8" s="4">
        <v>18.6428571428571</v>
      </c>
      <c r="BX8" s="7">
        <v>30</v>
      </c>
      <c r="BY8" s="4">
        <v>6</v>
      </c>
      <c r="BZ8" s="10">
        <v>1</v>
      </c>
      <c r="CA8" s="9"/>
      <c r="CB8" s="4">
        <v>2.0833333333333299</v>
      </c>
      <c r="CC8" s="4">
        <v>2.5454545454545499</v>
      </c>
      <c r="CD8" s="4">
        <v>4.1304347826086998</v>
      </c>
      <c r="CE8" s="9"/>
      <c r="CF8" s="10">
        <v>0.133333333333333</v>
      </c>
      <c r="CG8" s="10">
        <v>0.73333333333333295</v>
      </c>
      <c r="CH8" s="10">
        <v>6.6666666666666693E-2</v>
      </c>
      <c r="CI8" s="10">
        <v>0.4</v>
      </c>
      <c r="CJ8" s="10">
        <v>0.53333333333333299</v>
      </c>
      <c r="CK8" s="10">
        <v>0.46666666666666701</v>
      </c>
      <c r="CL8" s="10">
        <v>0</v>
      </c>
      <c r="CM8" s="10">
        <v>0.133333333333333</v>
      </c>
      <c r="CN8" s="9"/>
    </row>
    <row r="9" spans="1:92" x14ac:dyDescent="0.25">
      <c r="A9" s="7" t="s">
        <v>153</v>
      </c>
      <c r="B9" s="9"/>
      <c r="C9" s="4">
        <v>3.56666666666667</v>
      </c>
      <c r="D9" s="9"/>
      <c r="E9" s="4">
        <v>3.3870967741935498</v>
      </c>
      <c r="F9" s="4">
        <v>2.8928571428571401</v>
      </c>
      <c r="G9" s="4">
        <v>2.8928571428571401</v>
      </c>
      <c r="H9" s="4">
        <v>3.06666666666667</v>
      </c>
      <c r="I9" s="4">
        <v>3.6</v>
      </c>
      <c r="J9" s="4">
        <v>4.0645161290322598</v>
      </c>
      <c r="K9" s="4">
        <v>3.7</v>
      </c>
      <c r="L9" s="4">
        <v>3.7666666666666702</v>
      </c>
      <c r="M9" s="4">
        <v>3.4</v>
      </c>
      <c r="N9" s="4">
        <v>3.9032258064516099</v>
      </c>
      <c r="O9" s="7">
        <v>3.4852777777777799</v>
      </c>
      <c r="P9" s="9"/>
      <c r="Q9" s="4">
        <v>3.1025641025641</v>
      </c>
      <c r="R9" s="4">
        <v>3.3076923076923102</v>
      </c>
      <c r="S9" s="4">
        <v>3.7435897435897401</v>
      </c>
      <c r="T9" s="4">
        <v>2.9473684210526301</v>
      </c>
      <c r="U9" s="7">
        <v>3.27136752136752</v>
      </c>
      <c r="V9" s="9"/>
      <c r="W9" s="4">
        <v>3.3714285714285701</v>
      </c>
      <c r="X9" s="4">
        <v>3.5454545454545499</v>
      </c>
      <c r="Y9" s="4">
        <v>2.5806451612903198</v>
      </c>
      <c r="Z9" s="4">
        <v>3.1818181818181799</v>
      </c>
      <c r="AA9" s="7">
        <v>3.1792929292929299</v>
      </c>
      <c r="AB9" s="9"/>
      <c r="AC9" s="4">
        <v>3.1470588235294099</v>
      </c>
      <c r="AD9" s="4">
        <v>3.3030303030303001</v>
      </c>
      <c r="AE9" s="4">
        <v>3.0689655172413799</v>
      </c>
      <c r="AF9" s="7">
        <v>3.11904761904762</v>
      </c>
      <c r="AG9" s="9"/>
      <c r="AH9" s="4">
        <v>3.25</v>
      </c>
      <c r="AI9" s="4">
        <v>3.15625</v>
      </c>
      <c r="AJ9" s="4">
        <v>3.12903225806452</v>
      </c>
      <c r="AK9" s="7">
        <v>3.1555555555555599</v>
      </c>
      <c r="AL9" s="9"/>
      <c r="AM9" s="4">
        <v>3.7647058823529398</v>
      </c>
      <c r="AN9" s="4">
        <v>4.125</v>
      </c>
      <c r="AO9" s="4">
        <v>3.6333333333333302</v>
      </c>
      <c r="AP9" s="7">
        <v>3.875</v>
      </c>
      <c r="AQ9" s="9"/>
      <c r="AR9" s="4">
        <v>3.2647058823529398</v>
      </c>
      <c r="AS9" s="4">
        <v>3.2352941176470602</v>
      </c>
      <c r="AT9" s="4">
        <v>3.4411764705882399</v>
      </c>
      <c r="AU9" s="7">
        <v>3.31372549019608</v>
      </c>
      <c r="AV9" s="9"/>
      <c r="AW9" s="4" t="s">
        <v>67</v>
      </c>
      <c r="AX9" s="4" t="s">
        <v>67</v>
      </c>
      <c r="AY9" s="4" t="s">
        <v>67</v>
      </c>
      <c r="AZ9" s="4" t="s">
        <v>67</v>
      </c>
      <c r="BA9" s="4" t="s">
        <v>67</v>
      </c>
      <c r="BB9" s="4" t="s">
        <v>67</v>
      </c>
      <c r="BC9" s="9"/>
      <c r="BD9" s="4">
        <v>3.4</v>
      </c>
      <c r="BE9" s="4">
        <v>2.7096774193548399</v>
      </c>
      <c r="BF9" s="4">
        <v>2.9677419354838701</v>
      </c>
      <c r="BG9" s="4">
        <v>3.4193548387096802</v>
      </c>
      <c r="BH9" s="7">
        <v>3.1236559139784901</v>
      </c>
      <c r="BI9" s="9"/>
      <c r="BJ9" s="4">
        <v>3.9696969696969702</v>
      </c>
      <c r="BK9" s="4">
        <v>4.0606060606060597</v>
      </c>
      <c r="BL9" s="4">
        <v>3.6666666666666701</v>
      </c>
      <c r="BM9" s="4">
        <v>3.6969696969696999</v>
      </c>
      <c r="BN9" s="4">
        <v>3.84848484848485</v>
      </c>
      <c r="BO9" s="9"/>
      <c r="BP9" s="4">
        <v>2.53571428571429</v>
      </c>
      <c r="BQ9" s="4">
        <v>3.0714285714285698</v>
      </c>
      <c r="BR9" s="4">
        <v>2.1428571428571401</v>
      </c>
      <c r="BS9" s="4">
        <v>2.6538461538461502</v>
      </c>
      <c r="BT9" s="4">
        <v>2.1904761904761898</v>
      </c>
      <c r="BU9" s="9"/>
      <c r="BV9" s="4">
        <v>8</v>
      </c>
      <c r="BW9" s="4">
        <v>17.521739130434799</v>
      </c>
      <c r="BX9" s="7">
        <v>25.521739130434799</v>
      </c>
      <c r="BY9" s="4">
        <v>9.2173913043478297</v>
      </c>
      <c r="BZ9" s="10">
        <v>1</v>
      </c>
      <c r="CA9" s="9"/>
      <c r="CB9" s="4">
        <v>3.3214285714285698</v>
      </c>
      <c r="CC9" s="4">
        <v>2</v>
      </c>
      <c r="CD9" s="4">
        <v>3.4285714285714302</v>
      </c>
      <c r="CE9" s="9"/>
      <c r="CF9" s="10">
        <v>0.11111111111111099</v>
      </c>
      <c r="CG9" s="10">
        <v>0.66666666666666696</v>
      </c>
      <c r="CH9" s="10">
        <v>0.33333333333333298</v>
      </c>
      <c r="CI9" s="10">
        <v>0.51851851851851805</v>
      </c>
      <c r="CJ9" s="10">
        <v>0.81481481481481499</v>
      </c>
      <c r="CK9" s="10">
        <v>0.88888888888888895</v>
      </c>
      <c r="CL9" s="10">
        <v>0.55555555555555602</v>
      </c>
      <c r="CM9" s="10">
        <v>3.7037037037037E-2</v>
      </c>
      <c r="CN9" s="9"/>
    </row>
    <row r="10" spans="1:92" x14ac:dyDescent="0.25">
      <c r="A10" s="7" t="s">
        <v>154</v>
      </c>
      <c r="B10" s="9"/>
      <c r="C10" s="4">
        <v>2.7</v>
      </c>
      <c r="D10" s="9"/>
      <c r="E10" s="4">
        <v>3.1</v>
      </c>
      <c r="F10" s="4">
        <v>2.9</v>
      </c>
      <c r="G10" s="4">
        <v>2.9</v>
      </c>
      <c r="H10" s="4">
        <v>2.4</v>
      </c>
      <c r="I10" s="4">
        <v>3.8</v>
      </c>
      <c r="J10" s="4">
        <v>4</v>
      </c>
      <c r="K10" s="4">
        <v>3.5</v>
      </c>
      <c r="L10" s="4">
        <v>4</v>
      </c>
      <c r="M10" s="4">
        <v>3.1</v>
      </c>
      <c r="N10" s="4">
        <v>3.6666666666666701</v>
      </c>
      <c r="O10" s="7">
        <v>3.2694444444444399</v>
      </c>
      <c r="P10" s="9"/>
      <c r="Q10" s="4">
        <v>2.6666666666666701</v>
      </c>
      <c r="R10" s="4">
        <v>2.8333333333333299</v>
      </c>
      <c r="S10" s="4">
        <v>3.25</v>
      </c>
      <c r="T10" s="4">
        <v>2.6666666666666701</v>
      </c>
      <c r="U10" s="7">
        <v>2.8541666666666701</v>
      </c>
      <c r="V10" s="9"/>
      <c r="W10" s="4">
        <v>2.5454545454545499</v>
      </c>
      <c r="X10" s="4">
        <v>3.375</v>
      </c>
      <c r="Y10" s="4">
        <v>2.5</v>
      </c>
      <c r="Z10" s="4">
        <v>2.875</v>
      </c>
      <c r="AA10" s="7">
        <v>2.9166666666666701</v>
      </c>
      <c r="AB10" s="9"/>
      <c r="AC10" s="4">
        <v>3.2727272727272698</v>
      </c>
      <c r="AD10" s="4">
        <v>2.9090909090909101</v>
      </c>
      <c r="AE10" s="4">
        <v>3.4444444444444402</v>
      </c>
      <c r="AF10" s="7">
        <v>3.2222222222222201</v>
      </c>
      <c r="AG10" s="9"/>
      <c r="AH10" s="4">
        <v>2.8888888888888902</v>
      </c>
      <c r="AI10" s="4">
        <v>3.2222222222222201</v>
      </c>
      <c r="AJ10" s="4">
        <v>2.8</v>
      </c>
      <c r="AK10" s="7">
        <v>3</v>
      </c>
      <c r="AL10" s="9"/>
      <c r="AM10" s="4">
        <v>3.6363636363636398</v>
      </c>
      <c r="AN10" s="4">
        <v>4.4444444444444402</v>
      </c>
      <c r="AO10" s="4">
        <v>3.75</v>
      </c>
      <c r="AP10" s="7">
        <v>3.9583333333333299</v>
      </c>
      <c r="AQ10" s="9"/>
      <c r="AR10" s="4">
        <v>2.7272727272727302</v>
      </c>
      <c r="AS10" s="4">
        <v>3.7272727272727302</v>
      </c>
      <c r="AT10" s="4">
        <v>3</v>
      </c>
      <c r="AU10" s="7">
        <v>3.15151515151515</v>
      </c>
      <c r="AV10" s="9"/>
      <c r="AW10" s="4" t="s">
        <v>67</v>
      </c>
      <c r="AX10" s="4" t="s">
        <v>67</v>
      </c>
      <c r="AY10" s="4" t="s">
        <v>67</v>
      </c>
      <c r="AZ10" s="4" t="s">
        <v>67</v>
      </c>
      <c r="BA10" s="4" t="s">
        <v>67</v>
      </c>
      <c r="BB10" s="4" t="s">
        <v>67</v>
      </c>
      <c r="BC10" s="9"/>
      <c r="BD10" s="4">
        <v>3.5</v>
      </c>
      <c r="BE10" s="4">
        <v>2.9</v>
      </c>
      <c r="BF10" s="4">
        <v>3.7</v>
      </c>
      <c r="BG10" s="4">
        <v>4.0999999999999996</v>
      </c>
      <c r="BH10" s="7">
        <v>3.55</v>
      </c>
      <c r="BI10" s="9"/>
      <c r="BJ10" s="4">
        <v>3.3636363636363602</v>
      </c>
      <c r="BK10" s="4">
        <v>3.7272727272727302</v>
      </c>
      <c r="BL10" s="4">
        <v>3.0909090909090899</v>
      </c>
      <c r="BM10" s="4">
        <v>3.2</v>
      </c>
      <c r="BN10" s="4">
        <v>3.3636363636363602</v>
      </c>
      <c r="BO10" s="9"/>
      <c r="BP10" s="4">
        <v>2.375</v>
      </c>
      <c r="BQ10" s="4">
        <v>2.4285714285714302</v>
      </c>
      <c r="BR10" s="4">
        <v>1.55555555555556</v>
      </c>
      <c r="BS10" s="4">
        <v>2.75</v>
      </c>
      <c r="BT10" s="4">
        <v>2</v>
      </c>
      <c r="BU10" s="9"/>
      <c r="BV10" s="4">
        <v>7.9</v>
      </c>
      <c r="BW10" s="4">
        <v>27.1</v>
      </c>
      <c r="BX10" s="7">
        <v>35</v>
      </c>
      <c r="BY10" s="4">
        <v>8</v>
      </c>
      <c r="BZ10" s="10">
        <v>1</v>
      </c>
      <c r="CA10" s="9"/>
      <c r="CB10" s="4">
        <v>3.3333333333333299</v>
      </c>
      <c r="CC10" s="4">
        <v>2.25</v>
      </c>
      <c r="CD10" s="4">
        <v>3.5555555555555598</v>
      </c>
      <c r="CE10" s="9"/>
      <c r="CF10" s="10">
        <v>0.125</v>
      </c>
      <c r="CG10" s="10">
        <v>0.75</v>
      </c>
      <c r="CH10" s="10">
        <v>0.125</v>
      </c>
      <c r="CI10" s="10">
        <v>0.5</v>
      </c>
      <c r="CJ10" s="10">
        <v>1</v>
      </c>
      <c r="CK10" s="10">
        <v>0.375</v>
      </c>
      <c r="CL10" s="10">
        <v>0.625</v>
      </c>
      <c r="CM10" s="10">
        <v>0.25</v>
      </c>
      <c r="CN10" s="9"/>
    </row>
    <row r="11" spans="1:92" x14ac:dyDescent="0.25">
      <c r="A11" s="7" t="s">
        <v>155</v>
      </c>
      <c r="B11" s="9"/>
      <c r="C11" s="4">
        <v>4.0909090909090899</v>
      </c>
      <c r="D11" s="9"/>
      <c r="E11" s="4">
        <v>3.6666666666666701</v>
      </c>
      <c r="F11" s="4">
        <v>3.1666666666666701</v>
      </c>
      <c r="G11" s="4">
        <v>2.6</v>
      </c>
      <c r="H11" s="4">
        <v>2.6363636363636398</v>
      </c>
      <c r="I11" s="4">
        <v>3.9166666666666701</v>
      </c>
      <c r="J11" s="4">
        <v>3.6666666666666701</v>
      </c>
      <c r="K11" s="4">
        <v>3</v>
      </c>
      <c r="L11" s="4">
        <v>3.5</v>
      </c>
      <c r="M11" s="4">
        <v>3.1666666666666701</v>
      </c>
      <c r="N11" s="4">
        <v>4.0833333333333304</v>
      </c>
      <c r="O11" s="7">
        <v>3.4083333333333301</v>
      </c>
      <c r="P11" s="9"/>
      <c r="Q11" s="4">
        <v>3.1333333333333302</v>
      </c>
      <c r="R11" s="4">
        <v>3.6875</v>
      </c>
      <c r="S11" s="4">
        <v>4.2</v>
      </c>
      <c r="T11" s="4">
        <v>2.75</v>
      </c>
      <c r="U11" s="7">
        <v>3.4270833333333299</v>
      </c>
      <c r="V11" s="9"/>
      <c r="W11" s="4">
        <v>3.2666666666666702</v>
      </c>
      <c r="X11" s="4">
        <v>2.6</v>
      </c>
      <c r="Y11" s="4">
        <v>2.1666666666666701</v>
      </c>
      <c r="Z11" s="4">
        <v>3.1111111111111098</v>
      </c>
      <c r="AA11" s="7">
        <v>2.6166666666666698</v>
      </c>
      <c r="AB11" s="9"/>
      <c r="AC11" s="4">
        <v>3.28571428571429</v>
      </c>
      <c r="AD11" s="4">
        <v>3.7333333333333298</v>
      </c>
      <c r="AE11" s="4">
        <v>3.2727272727272698</v>
      </c>
      <c r="AF11" s="7">
        <v>3.39393939393939</v>
      </c>
      <c r="AG11" s="9"/>
      <c r="AH11" s="4">
        <v>3.3571428571428599</v>
      </c>
      <c r="AI11" s="4">
        <v>3.6153846153846199</v>
      </c>
      <c r="AJ11" s="4">
        <v>3.75</v>
      </c>
      <c r="AK11" s="7">
        <v>3.75</v>
      </c>
      <c r="AL11" s="9"/>
      <c r="AM11" s="4">
        <v>3.6428571428571401</v>
      </c>
      <c r="AN11" s="4">
        <v>4.0714285714285703</v>
      </c>
      <c r="AO11" s="4">
        <v>3.6363636363636398</v>
      </c>
      <c r="AP11" s="7">
        <v>3.7272727272727302</v>
      </c>
      <c r="AQ11" s="9"/>
      <c r="AR11" s="4">
        <v>3.75</v>
      </c>
      <c r="AS11" s="4">
        <v>3.6153846153846199</v>
      </c>
      <c r="AT11" s="4">
        <v>3.6666666666666701</v>
      </c>
      <c r="AU11" s="7">
        <v>3.6363636363636398</v>
      </c>
      <c r="AV11" s="9"/>
      <c r="AW11" s="4" t="s">
        <v>67</v>
      </c>
      <c r="AX11" s="4" t="s">
        <v>67</v>
      </c>
      <c r="AY11" s="4" t="s">
        <v>67</v>
      </c>
      <c r="AZ11" s="4" t="s">
        <v>67</v>
      </c>
      <c r="BA11" s="4" t="s">
        <v>67</v>
      </c>
      <c r="BB11" s="4" t="s">
        <v>67</v>
      </c>
      <c r="BC11" s="9"/>
      <c r="BD11" s="4">
        <v>3.7272727272727302</v>
      </c>
      <c r="BE11" s="4">
        <v>2.7272727272727302</v>
      </c>
      <c r="BF11" s="4">
        <v>3</v>
      </c>
      <c r="BG11" s="4">
        <v>3.5</v>
      </c>
      <c r="BH11" s="7">
        <v>3.25</v>
      </c>
      <c r="BI11" s="9"/>
      <c r="BJ11" s="4">
        <v>4.25</v>
      </c>
      <c r="BK11" s="4">
        <v>4.1818181818181799</v>
      </c>
      <c r="BL11" s="4">
        <v>3.75</v>
      </c>
      <c r="BM11" s="4">
        <v>3.9090909090909101</v>
      </c>
      <c r="BN11" s="4">
        <v>4.0625</v>
      </c>
      <c r="BO11" s="9"/>
      <c r="BP11" s="4">
        <v>2.4</v>
      </c>
      <c r="BQ11" s="4">
        <v>3.0909090909090899</v>
      </c>
      <c r="BR11" s="4">
        <v>1.9</v>
      </c>
      <c r="BS11" s="4">
        <v>2.4</v>
      </c>
      <c r="BT11" s="4">
        <v>1.8181818181818199</v>
      </c>
      <c r="BU11" s="9"/>
      <c r="BV11" s="4">
        <v>8.75</v>
      </c>
      <c r="BW11" s="4">
        <v>16.75</v>
      </c>
      <c r="BX11" s="7">
        <v>25.5</v>
      </c>
      <c r="BY11" s="4">
        <v>4.625</v>
      </c>
      <c r="BZ11" s="10">
        <v>1</v>
      </c>
      <c r="CA11" s="9"/>
      <c r="CB11" s="4">
        <v>3</v>
      </c>
      <c r="CC11" s="4">
        <v>2.2222222222222201</v>
      </c>
      <c r="CD11" s="4">
        <v>3.7</v>
      </c>
      <c r="CE11" s="9"/>
      <c r="CF11" s="10">
        <v>0.1</v>
      </c>
      <c r="CG11" s="10">
        <v>0.6</v>
      </c>
      <c r="CH11" s="10">
        <v>0.1</v>
      </c>
      <c r="CI11" s="10">
        <v>0.3</v>
      </c>
      <c r="CJ11" s="10">
        <v>1</v>
      </c>
      <c r="CK11" s="10">
        <v>0.3</v>
      </c>
      <c r="CL11" s="10">
        <v>0.6</v>
      </c>
      <c r="CM11" s="10">
        <v>0</v>
      </c>
      <c r="CN11" s="9"/>
    </row>
    <row r="12" spans="1:92" x14ac:dyDescent="0.25">
      <c r="A12" s="7" t="s">
        <v>156</v>
      </c>
      <c r="B12" s="9"/>
      <c r="C12" s="4">
        <v>4.6666666666666696</v>
      </c>
      <c r="D12" s="9"/>
      <c r="E12" s="4">
        <v>3.9</v>
      </c>
      <c r="F12" s="4">
        <v>3.9</v>
      </c>
      <c r="G12" s="4">
        <v>3.6</v>
      </c>
      <c r="H12" s="4">
        <v>3.8</v>
      </c>
      <c r="I12" s="4">
        <v>3.9</v>
      </c>
      <c r="J12" s="4">
        <v>4.4000000000000004</v>
      </c>
      <c r="K12" s="4">
        <v>3.8</v>
      </c>
      <c r="L12" s="4">
        <v>4</v>
      </c>
      <c r="M12" s="4">
        <v>3.6666666666666701</v>
      </c>
      <c r="N12" s="4">
        <v>4.4000000000000004</v>
      </c>
      <c r="O12" s="7">
        <v>3.93888888888889</v>
      </c>
      <c r="P12" s="9"/>
      <c r="Q12" s="4">
        <v>4.2307692307692299</v>
      </c>
      <c r="R12" s="4">
        <v>4.1538461538461497</v>
      </c>
      <c r="S12" s="4">
        <v>4.3076923076923102</v>
      </c>
      <c r="T12" s="4">
        <v>4.25</v>
      </c>
      <c r="U12" s="7">
        <v>4.2179487179487198</v>
      </c>
      <c r="V12" s="9"/>
      <c r="W12" s="4">
        <v>3.9090909090909101</v>
      </c>
      <c r="X12" s="4">
        <v>3.7272727272727302</v>
      </c>
      <c r="Y12" s="4">
        <v>3.9090909090909101</v>
      </c>
      <c r="Z12" s="4">
        <v>3.6363636363636398</v>
      </c>
      <c r="AA12" s="7">
        <v>3.7954545454545499</v>
      </c>
      <c r="AB12" s="9"/>
      <c r="AC12" s="4">
        <v>3.7272727272727302</v>
      </c>
      <c r="AD12" s="4">
        <v>4</v>
      </c>
      <c r="AE12" s="4">
        <v>3.9090909090909101</v>
      </c>
      <c r="AF12" s="7">
        <v>3.8787878787878798</v>
      </c>
      <c r="AG12" s="9"/>
      <c r="AH12" s="4">
        <v>3.4</v>
      </c>
      <c r="AI12" s="4">
        <v>3.7</v>
      </c>
      <c r="AJ12" s="4">
        <v>4.2</v>
      </c>
      <c r="AK12" s="7">
        <v>3.7666666666666702</v>
      </c>
      <c r="AL12" s="9"/>
      <c r="AM12" s="4">
        <v>4.0909090909090899</v>
      </c>
      <c r="AN12" s="4">
        <v>4.2</v>
      </c>
      <c r="AO12" s="4">
        <v>4.2222222222222197</v>
      </c>
      <c r="AP12" s="7">
        <v>4.1481481481481497</v>
      </c>
      <c r="AQ12" s="9"/>
      <c r="AR12" s="4">
        <v>4.2727272727272698</v>
      </c>
      <c r="AS12" s="4">
        <v>4.3</v>
      </c>
      <c r="AT12" s="4">
        <v>4.3636363636363598</v>
      </c>
      <c r="AU12" s="7">
        <v>4.3333333333333304</v>
      </c>
      <c r="AV12" s="9"/>
      <c r="AW12" s="4" t="s">
        <v>67</v>
      </c>
      <c r="AX12" s="4" t="s">
        <v>67</v>
      </c>
      <c r="AY12" s="4" t="s">
        <v>67</v>
      </c>
      <c r="AZ12" s="4" t="s">
        <v>67</v>
      </c>
      <c r="BA12" s="4" t="s">
        <v>67</v>
      </c>
      <c r="BB12" s="4" t="s">
        <v>67</v>
      </c>
      <c r="BC12" s="9"/>
      <c r="BD12" s="4">
        <v>4.0999999999999996</v>
      </c>
      <c r="BE12" s="4">
        <v>4</v>
      </c>
      <c r="BF12" s="4">
        <v>3.6</v>
      </c>
      <c r="BG12" s="4">
        <v>4.3333333333333304</v>
      </c>
      <c r="BH12" s="7">
        <v>3.94166666666667</v>
      </c>
      <c r="BI12" s="9"/>
      <c r="BJ12" s="4">
        <v>4.3</v>
      </c>
      <c r="BK12" s="4">
        <v>4.0999999999999996</v>
      </c>
      <c r="BL12" s="4">
        <v>3.9</v>
      </c>
      <c r="BM12" s="4">
        <v>4.4000000000000004</v>
      </c>
      <c r="BN12" s="4">
        <v>4.1749999999999998</v>
      </c>
      <c r="BO12" s="9"/>
      <c r="BP12" s="4">
        <v>3</v>
      </c>
      <c r="BQ12" s="4">
        <v>3</v>
      </c>
      <c r="BR12" s="4">
        <v>2.8</v>
      </c>
      <c r="BS12" s="4">
        <v>3.2</v>
      </c>
      <c r="BT12" s="4">
        <v>2.7777777777777799</v>
      </c>
      <c r="BU12" s="9"/>
      <c r="BV12" s="4">
        <v>9.71428571428571</v>
      </c>
      <c r="BW12" s="4">
        <v>9.5714285714285694</v>
      </c>
      <c r="BX12" s="7">
        <v>19.285714285714299</v>
      </c>
      <c r="BY12" s="4">
        <v>3.4285714285714302</v>
      </c>
      <c r="BZ12" s="10">
        <v>1</v>
      </c>
      <c r="CA12" s="9"/>
      <c r="CB12" s="4">
        <v>2.6</v>
      </c>
      <c r="CC12" s="4">
        <v>3.6666666666666701</v>
      </c>
      <c r="CD12" s="4">
        <v>4.2222222222222197</v>
      </c>
      <c r="CE12" s="9"/>
      <c r="CF12" s="10">
        <v>0.11111111111111099</v>
      </c>
      <c r="CG12" s="10">
        <v>0.33333333333333298</v>
      </c>
      <c r="CH12" s="10">
        <v>0.44444444444444398</v>
      </c>
      <c r="CI12" s="10">
        <v>0.22222222222222199</v>
      </c>
      <c r="CJ12" s="10">
        <v>0.66666666666666696</v>
      </c>
      <c r="CK12" s="10">
        <v>0.44444444444444398</v>
      </c>
      <c r="CL12" s="10">
        <v>0.22222222222222199</v>
      </c>
      <c r="CM12" s="10">
        <v>0.22222222222222199</v>
      </c>
      <c r="CN12" s="9"/>
    </row>
    <row r="13" spans="1:92" x14ac:dyDescent="0.25">
      <c r="A13" s="7" t="s">
        <v>157</v>
      </c>
      <c r="B13" s="9"/>
      <c r="C13" s="4">
        <v>3.3076923076923102</v>
      </c>
      <c r="D13" s="9"/>
      <c r="E13" s="4">
        <v>3.2666666666666702</v>
      </c>
      <c r="F13" s="4">
        <v>2.6923076923076898</v>
      </c>
      <c r="G13" s="4">
        <v>2.4615384615384599</v>
      </c>
      <c r="H13" s="4">
        <v>2.5</v>
      </c>
      <c r="I13" s="4">
        <v>3.1428571428571401</v>
      </c>
      <c r="J13" s="4">
        <v>3.3333333333333299</v>
      </c>
      <c r="K13" s="4">
        <v>3.1428571428571401</v>
      </c>
      <c r="L13" s="4">
        <v>3.6428571428571401</v>
      </c>
      <c r="M13" s="4">
        <v>3.1428571428571401</v>
      </c>
      <c r="N13" s="4">
        <v>3.9285714285714302</v>
      </c>
      <c r="O13" s="7">
        <v>3.20575396825397</v>
      </c>
      <c r="P13" s="9"/>
      <c r="Q13" s="4">
        <v>2.8125</v>
      </c>
      <c r="R13" s="4">
        <v>3.2352941176470602</v>
      </c>
      <c r="S13" s="4">
        <v>3.8235294117647101</v>
      </c>
      <c r="T13" s="4">
        <v>3.1176470588235299</v>
      </c>
      <c r="U13" s="7">
        <v>3.2647058823529398</v>
      </c>
      <c r="V13" s="9"/>
      <c r="W13" s="4">
        <v>3.5333333333333301</v>
      </c>
      <c r="X13" s="4">
        <v>3.8666666666666698</v>
      </c>
      <c r="Y13" s="4">
        <v>3.5625</v>
      </c>
      <c r="Z13" s="4">
        <v>2.8333333333333299</v>
      </c>
      <c r="AA13" s="7">
        <v>3.4464285714285698</v>
      </c>
      <c r="AB13" s="9"/>
      <c r="AC13" s="4">
        <v>3.25</v>
      </c>
      <c r="AD13" s="4">
        <v>3.1875</v>
      </c>
      <c r="AE13" s="4">
        <v>2.7333333333333298</v>
      </c>
      <c r="AF13" s="7">
        <v>3.06666666666667</v>
      </c>
      <c r="AG13" s="9"/>
      <c r="AH13" s="4">
        <v>2.8125</v>
      </c>
      <c r="AI13" s="4">
        <v>2.8</v>
      </c>
      <c r="AJ13" s="4">
        <v>3.2666666666666702</v>
      </c>
      <c r="AK13" s="7">
        <v>2.9761904761904798</v>
      </c>
      <c r="AL13" s="9"/>
      <c r="AM13" s="4">
        <v>3</v>
      </c>
      <c r="AN13" s="4">
        <v>3.5333333333333301</v>
      </c>
      <c r="AO13" s="4">
        <v>2.8</v>
      </c>
      <c r="AP13" s="7">
        <v>3.06666666666667</v>
      </c>
      <c r="AQ13" s="9"/>
      <c r="AR13" s="4">
        <v>2.8</v>
      </c>
      <c r="AS13" s="4">
        <v>3.3571428571428599</v>
      </c>
      <c r="AT13" s="4">
        <v>3.4285714285714302</v>
      </c>
      <c r="AU13" s="7">
        <v>3.3076923076923102</v>
      </c>
      <c r="AV13" s="9"/>
      <c r="AW13" s="4" t="s">
        <v>67</v>
      </c>
      <c r="AX13" s="4" t="s">
        <v>67</v>
      </c>
      <c r="AY13" s="4" t="s">
        <v>67</v>
      </c>
      <c r="AZ13" s="4" t="s">
        <v>67</v>
      </c>
      <c r="BA13" s="4" t="s">
        <v>67</v>
      </c>
      <c r="BB13" s="4" t="s">
        <v>67</v>
      </c>
      <c r="BC13" s="9"/>
      <c r="BD13" s="4">
        <v>3.7692307692307701</v>
      </c>
      <c r="BE13" s="4">
        <v>2.5</v>
      </c>
      <c r="BF13" s="4">
        <v>3.1428571428571401</v>
      </c>
      <c r="BG13" s="4">
        <v>3.6428571428571401</v>
      </c>
      <c r="BH13" s="7">
        <v>3.25</v>
      </c>
      <c r="BI13" s="9"/>
      <c r="BJ13" s="4">
        <v>3.8666666666666698</v>
      </c>
      <c r="BK13" s="4">
        <v>3.71428571428571</v>
      </c>
      <c r="BL13" s="4">
        <v>3.9285714285714302</v>
      </c>
      <c r="BM13" s="4">
        <v>3.5714285714285698</v>
      </c>
      <c r="BN13" s="4">
        <v>3.7619047619047601</v>
      </c>
      <c r="BO13" s="9"/>
      <c r="BP13" s="4">
        <v>2</v>
      </c>
      <c r="BQ13" s="4">
        <v>2.71428571428571</v>
      </c>
      <c r="BR13" s="4">
        <v>1.9285714285714299</v>
      </c>
      <c r="BS13" s="4">
        <v>1.9166666666666701</v>
      </c>
      <c r="BT13" s="4">
        <v>2.7272727272727302</v>
      </c>
      <c r="BU13" s="9"/>
      <c r="BV13" s="4">
        <v>7.1818181818181799</v>
      </c>
      <c r="BW13" s="4">
        <v>19.727272727272702</v>
      </c>
      <c r="BX13" s="7">
        <v>26.909090909090899</v>
      </c>
      <c r="BY13" s="4">
        <v>13</v>
      </c>
      <c r="BZ13" s="10">
        <v>1</v>
      </c>
      <c r="CA13" s="9"/>
      <c r="CB13" s="4">
        <v>3.3846153846153801</v>
      </c>
      <c r="CC13" s="4">
        <v>2</v>
      </c>
      <c r="CD13" s="4">
        <v>3.5454545454545499</v>
      </c>
      <c r="CE13" s="9"/>
      <c r="CF13" s="10">
        <v>0.15384615384615399</v>
      </c>
      <c r="CG13" s="10">
        <v>0.230769230769231</v>
      </c>
      <c r="CH13" s="10">
        <v>0.230769230769231</v>
      </c>
      <c r="CI13" s="10">
        <v>0.230769230769231</v>
      </c>
      <c r="CJ13" s="10">
        <v>1</v>
      </c>
      <c r="CK13" s="10">
        <v>0.230769230769231</v>
      </c>
      <c r="CL13" s="10">
        <v>0.30769230769230799</v>
      </c>
      <c r="CM13" s="10">
        <v>0</v>
      </c>
      <c r="CN13" s="9"/>
    </row>
    <row r="14" spans="1:92" x14ac:dyDescent="0.25">
      <c r="A14" s="7" t="s">
        <v>158</v>
      </c>
      <c r="B14" s="9"/>
      <c r="C14" s="4">
        <v>3.7333333333333298</v>
      </c>
      <c r="D14" s="9"/>
      <c r="E14" s="4">
        <v>3.8666666666666698</v>
      </c>
      <c r="F14" s="4">
        <v>3.6153846153846199</v>
      </c>
      <c r="G14" s="4">
        <v>3.5384615384615401</v>
      </c>
      <c r="H14" s="4">
        <v>3.1538461538461502</v>
      </c>
      <c r="I14" s="4">
        <v>3.8571428571428599</v>
      </c>
      <c r="J14" s="4">
        <v>4.5333333333333297</v>
      </c>
      <c r="K14" s="4">
        <v>4.2666666666666702</v>
      </c>
      <c r="L14" s="4">
        <v>4.3333333333333304</v>
      </c>
      <c r="M14" s="4">
        <v>3.5</v>
      </c>
      <c r="N14" s="4">
        <v>4.3571428571428603</v>
      </c>
      <c r="O14" s="7">
        <v>3.89909297052154</v>
      </c>
      <c r="P14" s="9"/>
      <c r="Q14" s="4">
        <v>2.9444444444444402</v>
      </c>
      <c r="R14" s="4">
        <v>3.2777777777777799</v>
      </c>
      <c r="S14" s="4">
        <v>3.7777777777777799</v>
      </c>
      <c r="T14" s="4">
        <v>3.3888888888888902</v>
      </c>
      <c r="U14" s="7">
        <v>3.3472222222222201</v>
      </c>
      <c r="V14" s="9"/>
      <c r="W14" s="4">
        <v>3.9411764705882399</v>
      </c>
      <c r="X14" s="4">
        <v>4.1333333333333302</v>
      </c>
      <c r="Y14" s="4">
        <v>3.6875</v>
      </c>
      <c r="Z14" s="4">
        <v>3.4</v>
      </c>
      <c r="AA14" s="7">
        <v>3.8333333333333299</v>
      </c>
      <c r="AB14" s="9"/>
      <c r="AC14" s="4">
        <v>3.3529411764705901</v>
      </c>
      <c r="AD14" s="4">
        <v>3.8235294117647101</v>
      </c>
      <c r="AE14" s="4">
        <v>3.1875</v>
      </c>
      <c r="AF14" s="7">
        <v>3.4166666666666701</v>
      </c>
      <c r="AG14" s="9"/>
      <c r="AH14" s="4">
        <v>3.875</v>
      </c>
      <c r="AI14" s="4">
        <v>4.1875</v>
      </c>
      <c r="AJ14" s="4">
        <v>3.625</v>
      </c>
      <c r="AK14" s="7">
        <v>3.8958333333333299</v>
      </c>
      <c r="AL14" s="9"/>
      <c r="AM14" s="4">
        <v>3.3125</v>
      </c>
      <c r="AN14" s="4">
        <v>4.25</v>
      </c>
      <c r="AO14" s="4">
        <v>3.4166666666666701</v>
      </c>
      <c r="AP14" s="7">
        <v>3.5333333333333301</v>
      </c>
      <c r="AQ14" s="9"/>
      <c r="AR14" s="4">
        <v>3.875</v>
      </c>
      <c r="AS14" s="4">
        <v>3.5625</v>
      </c>
      <c r="AT14" s="4">
        <v>3.78571428571429</v>
      </c>
      <c r="AU14" s="7">
        <v>3.7619047619047601</v>
      </c>
      <c r="AV14" s="9"/>
      <c r="AW14" s="4" t="s">
        <v>67</v>
      </c>
      <c r="AX14" s="4" t="s">
        <v>67</v>
      </c>
      <c r="AY14" s="4" t="s">
        <v>67</v>
      </c>
      <c r="AZ14" s="4" t="s">
        <v>67</v>
      </c>
      <c r="BA14" s="4" t="s">
        <v>67</v>
      </c>
      <c r="BB14" s="4" t="s">
        <v>67</v>
      </c>
      <c r="BC14" s="9"/>
      <c r="BD14" s="4">
        <v>3.8</v>
      </c>
      <c r="BE14" s="4">
        <v>3.2666666666666702</v>
      </c>
      <c r="BF14" s="4">
        <v>3.28571428571429</v>
      </c>
      <c r="BG14" s="4">
        <v>4.1333333333333302</v>
      </c>
      <c r="BH14" s="7">
        <v>3.6055555555555601</v>
      </c>
      <c r="BI14" s="9"/>
      <c r="BJ14" s="4">
        <v>4</v>
      </c>
      <c r="BK14" s="4">
        <v>4.4000000000000004</v>
      </c>
      <c r="BL14" s="4">
        <v>4</v>
      </c>
      <c r="BM14" s="4">
        <v>4.2</v>
      </c>
      <c r="BN14" s="4">
        <v>4.1500000000000004</v>
      </c>
      <c r="BO14" s="9"/>
      <c r="BP14" s="4">
        <v>3.2666666666666702</v>
      </c>
      <c r="BQ14" s="4">
        <v>3.0714285714285698</v>
      </c>
      <c r="BR14" s="4">
        <v>2.4666666666666699</v>
      </c>
      <c r="BS14" s="4">
        <v>2.5333333333333301</v>
      </c>
      <c r="BT14" s="4">
        <v>2.6153846153846199</v>
      </c>
      <c r="BU14" s="9"/>
      <c r="BV14" s="4">
        <v>11.1428571428571</v>
      </c>
      <c r="BW14" s="4">
        <v>18.071428571428601</v>
      </c>
      <c r="BX14" s="7">
        <v>29.214285714285701</v>
      </c>
      <c r="BY14" s="4">
        <v>8.21428571428571</v>
      </c>
      <c r="BZ14" s="10">
        <v>1</v>
      </c>
      <c r="CA14" s="9"/>
      <c r="CB14" s="4">
        <v>3.4666666666666699</v>
      </c>
      <c r="CC14" s="4">
        <v>2</v>
      </c>
      <c r="CD14" s="4">
        <v>4.1333333333333302</v>
      </c>
      <c r="CE14" s="9"/>
      <c r="CF14" s="10">
        <v>0.4</v>
      </c>
      <c r="CG14" s="10">
        <v>0.66666666666666696</v>
      </c>
      <c r="CH14" s="10">
        <v>0.33333333333333298</v>
      </c>
      <c r="CI14" s="10">
        <v>0.4</v>
      </c>
      <c r="CJ14" s="10">
        <v>0.73333333333333295</v>
      </c>
      <c r="CK14" s="10">
        <v>0.33333333333333298</v>
      </c>
      <c r="CL14" s="10">
        <v>0.4</v>
      </c>
      <c r="CM14" s="10">
        <v>0</v>
      </c>
      <c r="CN14" s="9"/>
    </row>
    <row r="15" spans="1:92" x14ac:dyDescent="0.25">
      <c r="A15" s="7" t="s">
        <v>159</v>
      </c>
      <c r="B15" s="9"/>
      <c r="C15" s="4">
        <v>4.4000000000000004</v>
      </c>
      <c r="D15" s="9"/>
      <c r="E15" s="4">
        <v>3.3</v>
      </c>
      <c r="F15" s="4">
        <v>3.3</v>
      </c>
      <c r="G15" s="4">
        <v>3.7</v>
      </c>
      <c r="H15" s="4">
        <v>3.5</v>
      </c>
      <c r="I15" s="4">
        <v>4.4000000000000004</v>
      </c>
      <c r="J15" s="4">
        <v>4.5</v>
      </c>
      <c r="K15" s="4">
        <v>4.4000000000000004</v>
      </c>
      <c r="L15" s="4">
        <v>3.7</v>
      </c>
      <c r="M15" s="4">
        <v>4.4000000000000004</v>
      </c>
      <c r="N15" s="4">
        <v>4.3</v>
      </c>
      <c r="O15" s="7">
        <v>3.95</v>
      </c>
      <c r="P15" s="9"/>
      <c r="Q15" s="4">
        <v>4.2</v>
      </c>
      <c r="R15" s="4">
        <v>4.2</v>
      </c>
      <c r="S15" s="4">
        <v>4.2</v>
      </c>
      <c r="T15" s="4">
        <v>4.5999999999999996</v>
      </c>
      <c r="U15" s="7">
        <v>4.3</v>
      </c>
      <c r="V15" s="9"/>
      <c r="W15" s="4">
        <v>3.9</v>
      </c>
      <c r="X15" s="4">
        <v>3.6</v>
      </c>
      <c r="Y15" s="4">
        <v>4.3</v>
      </c>
      <c r="Z15" s="4">
        <v>4</v>
      </c>
      <c r="AA15" s="7">
        <v>3.95</v>
      </c>
      <c r="AB15" s="9"/>
      <c r="AC15" s="4">
        <v>3.8</v>
      </c>
      <c r="AD15" s="4">
        <v>3.6</v>
      </c>
      <c r="AE15" s="4">
        <v>4.0999999999999996</v>
      </c>
      <c r="AF15" s="7">
        <v>3.8333333333333299</v>
      </c>
      <c r="AG15" s="9"/>
      <c r="AH15" s="4">
        <v>4.2</v>
      </c>
      <c r="AI15" s="4">
        <v>4.4000000000000004</v>
      </c>
      <c r="AJ15" s="4">
        <v>4.3</v>
      </c>
      <c r="AK15" s="7">
        <v>4.3</v>
      </c>
      <c r="AL15" s="9"/>
      <c r="AM15" s="4">
        <v>3.8</v>
      </c>
      <c r="AN15" s="4">
        <v>4.7</v>
      </c>
      <c r="AO15" s="4">
        <v>4.4000000000000004</v>
      </c>
      <c r="AP15" s="7">
        <v>4.3</v>
      </c>
      <c r="AQ15" s="9"/>
      <c r="AR15" s="4">
        <v>3.9</v>
      </c>
      <c r="AS15" s="4">
        <v>3.5555555555555598</v>
      </c>
      <c r="AT15" s="4">
        <v>3.7</v>
      </c>
      <c r="AU15" s="7">
        <v>3.6296296296296302</v>
      </c>
      <c r="AV15" s="9"/>
      <c r="AW15" s="4" t="s">
        <v>67</v>
      </c>
      <c r="AX15" s="4" t="s">
        <v>67</v>
      </c>
      <c r="AY15" s="4" t="s">
        <v>67</v>
      </c>
      <c r="AZ15" s="4" t="s">
        <v>67</v>
      </c>
      <c r="BA15" s="4" t="s">
        <v>67</v>
      </c>
      <c r="BB15" s="4" t="s">
        <v>67</v>
      </c>
      <c r="BC15" s="9"/>
      <c r="BD15" s="4">
        <v>3.8</v>
      </c>
      <c r="BE15" s="4">
        <v>3.6</v>
      </c>
      <c r="BF15" s="4">
        <v>4.2</v>
      </c>
      <c r="BG15" s="4">
        <v>4.3</v>
      </c>
      <c r="BH15" s="7">
        <v>3.9750000000000001</v>
      </c>
      <c r="BI15" s="9"/>
      <c r="BJ15" s="4">
        <v>4.2</v>
      </c>
      <c r="BK15" s="4">
        <v>4.0999999999999996</v>
      </c>
      <c r="BL15" s="4">
        <v>3.6</v>
      </c>
      <c r="BM15" s="4">
        <v>4.5</v>
      </c>
      <c r="BN15" s="4">
        <v>4.0999999999999996</v>
      </c>
      <c r="BO15" s="9"/>
      <c r="BP15" s="4">
        <v>3.2</v>
      </c>
      <c r="BQ15" s="4">
        <v>2.9</v>
      </c>
      <c r="BR15" s="4">
        <v>2.9</v>
      </c>
      <c r="BS15" s="4">
        <v>3.4</v>
      </c>
      <c r="BT15" s="4">
        <v>4</v>
      </c>
      <c r="BU15" s="9"/>
      <c r="BV15" s="4">
        <v>17.7777777777778</v>
      </c>
      <c r="BW15" s="4">
        <v>14.8888888888889</v>
      </c>
      <c r="BX15" s="7">
        <v>32.6666666666667</v>
      </c>
      <c r="BY15" s="4">
        <v>1.55555555555556</v>
      </c>
      <c r="BZ15" s="10">
        <v>1</v>
      </c>
      <c r="CA15" s="9"/>
      <c r="CB15" s="4">
        <v>2.7</v>
      </c>
      <c r="CC15" s="4">
        <v>1.8888888888888899</v>
      </c>
      <c r="CD15" s="4">
        <v>3</v>
      </c>
      <c r="CE15" s="9"/>
      <c r="CF15" s="10">
        <v>0.22222222222222199</v>
      </c>
      <c r="CG15" s="10">
        <v>0.66666666666666696</v>
      </c>
      <c r="CH15" s="10">
        <v>0.11111111111111099</v>
      </c>
      <c r="CI15" s="10">
        <v>0.11111111111111099</v>
      </c>
      <c r="CJ15" s="10">
        <v>0.55555555555555602</v>
      </c>
      <c r="CK15" s="10">
        <v>0.44444444444444398</v>
      </c>
      <c r="CL15" s="10">
        <v>0.11111111111111099</v>
      </c>
      <c r="CM15" s="10">
        <v>0.44444444444444398</v>
      </c>
      <c r="CN15" s="9"/>
    </row>
    <row r="16" spans="1:92" x14ac:dyDescent="0.25">
      <c r="A16" s="7"/>
      <c r="B16" s="9"/>
      <c r="C16" s="4"/>
      <c r="D16" s="9"/>
      <c r="E16" s="4"/>
      <c r="F16" s="4"/>
      <c r="G16" s="4"/>
      <c r="H16" s="4"/>
      <c r="I16" s="4"/>
      <c r="J16" s="4"/>
      <c r="K16" s="4"/>
      <c r="L16" s="4"/>
      <c r="M16" s="4"/>
      <c r="N16" s="4"/>
      <c r="O16" s="7"/>
      <c r="P16" s="9"/>
      <c r="Q16" s="4"/>
      <c r="R16" s="4"/>
      <c r="S16" s="4"/>
      <c r="T16" s="4"/>
      <c r="U16" s="7"/>
      <c r="V16" s="9"/>
      <c r="W16" s="4"/>
      <c r="X16" s="4"/>
      <c r="Y16" s="4"/>
      <c r="Z16" s="4"/>
      <c r="AA16" s="7"/>
      <c r="AB16" s="9"/>
      <c r="AC16" s="4"/>
      <c r="AD16" s="4"/>
      <c r="AE16" s="4"/>
      <c r="AF16" s="7"/>
      <c r="AG16" s="9"/>
      <c r="AH16" s="4"/>
      <c r="AI16" s="4"/>
      <c r="AJ16" s="4"/>
      <c r="AK16" s="7"/>
      <c r="AL16" s="9"/>
      <c r="AM16" s="4"/>
      <c r="AN16" s="4"/>
      <c r="AO16" s="4"/>
      <c r="AP16" s="7"/>
      <c r="AQ16" s="9"/>
      <c r="AR16" s="4"/>
      <c r="AS16" s="4"/>
      <c r="AT16" s="4"/>
      <c r="AU16" s="7"/>
      <c r="AV16" s="9"/>
      <c r="AW16" s="4"/>
      <c r="AX16" s="4"/>
      <c r="AY16" s="4"/>
      <c r="AZ16" s="4"/>
      <c r="BA16" s="4"/>
      <c r="BB16" s="4"/>
      <c r="BC16" s="9"/>
      <c r="BD16" s="4"/>
      <c r="BE16" s="4"/>
      <c r="BF16" s="4"/>
      <c r="BG16" s="4"/>
      <c r="BH16" s="7"/>
      <c r="BI16" s="9"/>
      <c r="BJ16" s="4"/>
      <c r="BK16" s="4"/>
      <c r="BL16" s="4"/>
      <c r="BM16" s="4"/>
      <c r="BN16" s="4"/>
      <c r="BO16" s="9"/>
      <c r="BP16" s="4"/>
      <c r="BQ16" s="4"/>
      <c r="BR16" s="4"/>
      <c r="BS16" s="4"/>
      <c r="BT16" s="4"/>
      <c r="BU16" s="9"/>
      <c r="BV16" s="4"/>
      <c r="BW16" s="4"/>
      <c r="BX16" s="7"/>
      <c r="BY16" s="4"/>
      <c r="BZ16" s="10"/>
      <c r="CA16" s="9"/>
      <c r="CB16" s="4"/>
      <c r="CC16" s="4"/>
      <c r="CD16" s="4"/>
      <c r="CE16" s="9"/>
      <c r="CF16" s="10"/>
      <c r="CG16" s="10"/>
      <c r="CH16" s="10"/>
      <c r="CI16" s="10"/>
      <c r="CJ16" s="10"/>
      <c r="CK16" s="10"/>
      <c r="CL16" s="10"/>
      <c r="CM16" s="10"/>
      <c r="CN16" s="9"/>
    </row>
    <row r="17" spans="1:92" x14ac:dyDescent="0.25">
      <c r="A17" s="7" t="s">
        <v>160</v>
      </c>
      <c r="B17" s="9"/>
      <c r="C17" s="4">
        <v>3.80337078651685</v>
      </c>
      <c r="D17" s="9"/>
      <c r="E17" s="4">
        <v>3.5136612021857898</v>
      </c>
      <c r="F17" s="4">
        <v>3.1111111111111098</v>
      </c>
      <c r="G17" s="4">
        <v>3.15151515151515</v>
      </c>
      <c r="H17" s="4">
        <v>3.2916666666666701</v>
      </c>
      <c r="I17" s="4">
        <v>3.8764044943820202</v>
      </c>
      <c r="J17" s="4">
        <v>4.03867403314917</v>
      </c>
      <c r="K17" s="4">
        <v>3.7670454545454501</v>
      </c>
      <c r="L17" s="4">
        <v>3.71910112359551</v>
      </c>
      <c r="M17" s="4">
        <v>3.5561797752809001</v>
      </c>
      <c r="N17" s="4">
        <v>4.0842696629213497</v>
      </c>
      <c r="O17" s="7">
        <v>3.62233814874264</v>
      </c>
      <c r="P17" s="9"/>
      <c r="Q17" s="4">
        <v>3.4182692307692299</v>
      </c>
      <c r="R17" s="4">
        <v>3.5333333333333301</v>
      </c>
      <c r="S17" s="4">
        <v>3.86407766990291</v>
      </c>
      <c r="T17" s="4">
        <v>3.5048543689320399</v>
      </c>
      <c r="U17" s="7">
        <v>3.57894736842105</v>
      </c>
      <c r="V17" s="9"/>
      <c r="W17" s="4">
        <v>3.6802030456852801</v>
      </c>
      <c r="X17" s="4">
        <v>3.8010752688172</v>
      </c>
      <c r="Y17" s="4">
        <v>3.5638297872340399</v>
      </c>
      <c r="Z17" s="4">
        <v>3.5423728813559299</v>
      </c>
      <c r="AA17" s="7">
        <v>3.6531531531531498</v>
      </c>
      <c r="AB17" s="9"/>
      <c r="AC17" s="4">
        <v>3.2602040816326499</v>
      </c>
      <c r="AD17" s="4">
        <v>3.4639175257732</v>
      </c>
      <c r="AE17" s="4">
        <v>3.3651685393258401</v>
      </c>
      <c r="AF17" s="7">
        <v>3.3716475095785401</v>
      </c>
      <c r="AG17" s="9"/>
      <c r="AH17" s="4">
        <v>3.5238095238095202</v>
      </c>
      <c r="AI17" s="4">
        <v>3.5268817204301102</v>
      </c>
      <c r="AJ17" s="4">
        <v>3.6141304347826102</v>
      </c>
      <c r="AK17" s="7">
        <v>3.5884543761638699</v>
      </c>
      <c r="AL17" s="9"/>
      <c r="AM17" s="4">
        <v>3.6340206185567001</v>
      </c>
      <c r="AN17" s="4">
        <v>4.0755813953488396</v>
      </c>
      <c r="AO17" s="4">
        <v>3.6521739130434798</v>
      </c>
      <c r="AP17" s="7">
        <v>3.7829977628635301</v>
      </c>
      <c r="AQ17" s="9"/>
      <c r="AR17" s="4">
        <v>3.43915343915344</v>
      </c>
      <c r="AS17" s="4">
        <v>3.4247311827956999</v>
      </c>
      <c r="AT17" s="4">
        <v>3.65573770491803</v>
      </c>
      <c r="AU17" s="7">
        <v>3.51600753295669</v>
      </c>
      <c r="AV17" s="9"/>
      <c r="AW17" s="4">
        <v>3.5238095238095202</v>
      </c>
      <c r="AX17" s="4">
        <v>4.4285714285714297</v>
      </c>
      <c r="AY17" s="4">
        <v>3.8095238095238102</v>
      </c>
      <c r="AZ17" s="4">
        <v>4.4000000000000004</v>
      </c>
      <c r="BA17" s="4">
        <v>4.5714285714285703</v>
      </c>
      <c r="BB17" s="4">
        <v>4.1500000000000004</v>
      </c>
      <c r="BC17" s="9"/>
      <c r="BD17" s="4">
        <v>3.7374301675977701</v>
      </c>
      <c r="BE17" s="4">
        <v>3.1551724137931001</v>
      </c>
      <c r="BF17" s="4">
        <v>3.5337078651685401</v>
      </c>
      <c r="BG17" s="4">
        <v>3.8435754189944098</v>
      </c>
      <c r="BH17" s="7">
        <v>3.5641385767790301</v>
      </c>
      <c r="BI17" s="9"/>
      <c r="BJ17" s="4">
        <v>4.0962566844919799</v>
      </c>
      <c r="BK17" s="4">
        <v>4.1739130434782599</v>
      </c>
      <c r="BL17" s="4">
        <v>3.7903225806451601</v>
      </c>
      <c r="BM17" s="4">
        <v>3.9565217391304301</v>
      </c>
      <c r="BN17" s="4">
        <v>4.0058243727598599</v>
      </c>
      <c r="BO17" s="9"/>
      <c r="BP17" s="4">
        <v>3.0235294117647098</v>
      </c>
      <c r="BQ17" s="4">
        <v>3.2647058823529398</v>
      </c>
      <c r="BR17" s="4">
        <v>2.4970760233918101</v>
      </c>
      <c r="BS17" s="4">
        <v>3.0606060606060601</v>
      </c>
      <c r="BT17" s="4">
        <v>2.7445255474452601</v>
      </c>
      <c r="BU17" s="9"/>
      <c r="BV17" s="4">
        <v>12.288</v>
      </c>
      <c r="BW17" s="4">
        <v>16.672000000000001</v>
      </c>
      <c r="BX17" s="7">
        <v>28.96</v>
      </c>
      <c r="BY17" s="4">
        <v>7.1040000000000001</v>
      </c>
      <c r="BZ17" s="10">
        <v>1</v>
      </c>
      <c r="CA17" s="9"/>
      <c r="CB17" s="4">
        <v>2.8154761904761898</v>
      </c>
      <c r="CC17" s="4">
        <v>2.2222222222222201</v>
      </c>
      <c r="CD17" s="4">
        <v>3.7547169811320802</v>
      </c>
      <c r="CE17" s="9"/>
      <c r="CF17" s="10">
        <v>0.169014084507042</v>
      </c>
      <c r="CG17" s="10">
        <v>0.57042253521126796</v>
      </c>
      <c r="CH17" s="10">
        <v>0.23239436619718301</v>
      </c>
      <c r="CI17" s="10">
        <v>0.352112676056338</v>
      </c>
      <c r="CJ17" s="10">
        <v>0.78169014084507005</v>
      </c>
      <c r="CK17" s="10">
        <v>0.5</v>
      </c>
      <c r="CL17" s="10">
        <v>0.31690140845070403</v>
      </c>
      <c r="CM17" s="10">
        <v>8.4507042253521097E-2</v>
      </c>
      <c r="CN17" s="9"/>
    </row>
    <row r="18" spans="1:92" x14ac:dyDescent="0.25">
      <c r="A18" s="7"/>
      <c r="B18" s="9"/>
      <c r="C18" s="4"/>
      <c r="D18" s="9"/>
      <c r="E18" s="4"/>
      <c r="F18" s="4"/>
      <c r="G18" s="4"/>
      <c r="H18" s="4"/>
      <c r="I18" s="4"/>
      <c r="J18" s="4"/>
      <c r="K18" s="4"/>
      <c r="L18" s="4"/>
      <c r="M18" s="4"/>
      <c r="N18" s="4"/>
      <c r="O18" s="7"/>
      <c r="P18" s="9"/>
      <c r="Q18" s="4"/>
      <c r="R18" s="4"/>
      <c r="S18" s="4"/>
      <c r="T18" s="4"/>
      <c r="U18" s="7"/>
      <c r="V18" s="9"/>
      <c r="W18" s="4"/>
      <c r="X18" s="4"/>
      <c r="Y18" s="4"/>
      <c r="Z18" s="4"/>
      <c r="AA18" s="7"/>
      <c r="AB18" s="9"/>
      <c r="AC18" s="4"/>
      <c r="AD18" s="4"/>
      <c r="AE18" s="4"/>
      <c r="AF18" s="7"/>
      <c r="AG18" s="9"/>
      <c r="AH18" s="4"/>
      <c r="AI18" s="4"/>
      <c r="AJ18" s="4"/>
      <c r="AK18" s="7"/>
      <c r="AL18" s="9"/>
      <c r="AM18" s="4"/>
      <c r="AN18" s="4"/>
      <c r="AO18" s="4"/>
      <c r="AP18" s="7"/>
      <c r="AQ18" s="9"/>
      <c r="AR18" s="4"/>
      <c r="AS18" s="4"/>
      <c r="AT18" s="4"/>
      <c r="AU18" s="7"/>
      <c r="AV18" s="9"/>
      <c r="AW18" s="4"/>
      <c r="AX18" s="4"/>
      <c r="AY18" s="4"/>
      <c r="AZ18" s="4"/>
      <c r="BA18" s="4"/>
      <c r="BB18" s="4"/>
      <c r="BC18" s="9"/>
      <c r="BD18" s="4"/>
      <c r="BE18" s="4"/>
      <c r="BF18" s="4"/>
      <c r="BG18" s="4"/>
      <c r="BH18" s="7"/>
      <c r="BI18" s="9"/>
      <c r="BJ18" s="4"/>
      <c r="BK18" s="4"/>
      <c r="BL18" s="4"/>
      <c r="BM18" s="4"/>
      <c r="BN18" s="4"/>
      <c r="BO18" s="9"/>
      <c r="BP18" s="4"/>
      <c r="BQ18" s="4"/>
      <c r="BR18" s="4"/>
      <c r="BS18" s="4"/>
      <c r="BT18" s="4"/>
      <c r="BU18" s="9"/>
      <c r="BV18" s="4"/>
      <c r="BW18" s="4"/>
      <c r="BX18" s="7"/>
      <c r="BY18" s="4"/>
      <c r="BZ18" s="10"/>
      <c r="CA18" s="9"/>
      <c r="CB18" s="4"/>
      <c r="CC18" s="4"/>
      <c r="CD18" s="4"/>
      <c r="CE18" s="9"/>
      <c r="CF18" s="10"/>
      <c r="CG18" s="10"/>
      <c r="CH18" s="10"/>
      <c r="CI18" s="10"/>
      <c r="CJ18" s="10"/>
      <c r="CK18" s="10"/>
      <c r="CL18" s="10"/>
      <c r="CM18" s="10"/>
      <c r="CN18" s="9"/>
    </row>
    <row r="19" spans="1:92" x14ac:dyDescent="0.25">
      <c r="A19" s="7" t="s">
        <v>15</v>
      </c>
      <c r="B19" s="9"/>
      <c r="C19" s="4">
        <v>3.7886115444617801</v>
      </c>
      <c r="D19" s="9"/>
      <c r="E19" s="4">
        <v>3.6633358954650301</v>
      </c>
      <c r="F19" s="4">
        <v>3.30542264752791</v>
      </c>
      <c r="G19" s="4">
        <v>3.1634534786253101</v>
      </c>
      <c r="H19" s="4">
        <v>3.58392999204455</v>
      </c>
      <c r="I19" s="4">
        <v>3.8950617283950599</v>
      </c>
      <c r="J19" s="4">
        <v>4.0423402617397999</v>
      </c>
      <c r="K19" s="4">
        <v>3.8382352941176499</v>
      </c>
      <c r="L19" s="4">
        <v>3.7704791344667701</v>
      </c>
      <c r="M19" s="4">
        <v>3.6207974980453499</v>
      </c>
      <c r="N19" s="4">
        <v>4.0224111282843902</v>
      </c>
      <c r="O19" s="7">
        <v>3.6968023612954002</v>
      </c>
      <c r="P19" s="9"/>
      <c r="Q19" s="4">
        <v>3.5111731843575398</v>
      </c>
      <c r="R19" s="4">
        <v>3.5626740947075199</v>
      </c>
      <c r="S19" s="4">
        <v>3.7911392405063302</v>
      </c>
      <c r="T19" s="4">
        <v>3.7508771929824598</v>
      </c>
      <c r="U19" s="7">
        <v>3.6522168059424298</v>
      </c>
      <c r="V19" s="9"/>
      <c r="W19" s="4">
        <v>3.7462257368799401</v>
      </c>
      <c r="X19" s="4">
        <v>4.0420899854862098</v>
      </c>
      <c r="Y19" s="4">
        <v>3.9513788098693801</v>
      </c>
      <c r="Z19" s="4">
        <v>3.7035330261136701</v>
      </c>
      <c r="AA19" s="7">
        <v>3.8636805049769398</v>
      </c>
      <c r="AB19" s="9"/>
      <c r="AC19" s="4">
        <v>3.1144130757800901</v>
      </c>
      <c r="AD19" s="4">
        <v>3.4096654275092901</v>
      </c>
      <c r="AE19" s="4">
        <v>3.30570342205323</v>
      </c>
      <c r="AF19" s="7">
        <v>3.27052384675528</v>
      </c>
      <c r="AG19" s="9"/>
      <c r="AH19" s="4">
        <v>3.7227575982209</v>
      </c>
      <c r="AI19" s="4">
        <v>3.6870342771982099</v>
      </c>
      <c r="AJ19" s="4">
        <v>3.6272455089820399</v>
      </c>
      <c r="AK19" s="7">
        <v>3.6864988558352398</v>
      </c>
      <c r="AL19" s="9"/>
      <c r="AM19" s="4">
        <v>3.3616863905325398</v>
      </c>
      <c r="AN19" s="4">
        <v>4.0304000000000002</v>
      </c>
      <c r="AO19" s="4">
        <v>3.6978540772532198</v>
      </c>
      <c r="AP19" s="7">
        <v>3.7067148449262302</v>
      </c>
      <c r="AQ19" s="9"/>
      <c r="AR19" s="4">
        <v>3.2882748319641499</v>
      </c>
      <c r="AS19" s="4">
        <v>3.2528047868362</v>
      </c>
      <c r="AT19" s="4">
        <v>3.6144036009002201</v>
      </c>
      <c r="AU19" s="7">
        <v>3.3863924854023901</v>
      </c>
      <c r="AV19" s="9"/>
      <c r="AW19" s="4">
        <v>3.4212218649517698</v>
      </c>
      <c r="AX19" s="4">
        <v>3.7893048128342199</v>
      </c>
      <c r="AY19" s="4">
        <v>3.7893013100436699</v>
      </c>
      <c r="AZ19" s="4">
        <v>4.1282327586206904</v>
      </c>
      <c r="BA19" s="4">
        <v>4.1775401069518701</v>
      </c>
      <c r="BB19" s="4">
        <v>3.83478260869565</v>
      </c>
      <c r="BC19" s="9"/>
      <c r="BD19" s="4">
        <v>3.7271317829457402</v>
      </c>
      <c r="BE19" s="4">
        <v>3.3505154639175299</v>
      </c>
      <c r="BF19" s="4">
        <v>3.4417701863354</v>
      </c>
      <c r="BG19" s="4">
        <v>3.69571984435798</v>
      </c>
      <c r="BH19" s="7">
        <v>3.55270655270655</v>
      </c>
      <c r="BI19" s="9"/>
      <c r="BJ19" s="4">
        <v>3.9620349278663598</v>
      </c>
      <c r="BK19" s="4">
        <v>4.1021505376344098</v>
      </c>
      <c r="BL19" s="4">
        <v>3.6980273141122901</v>
      </c>
      <c r="BM19" s="4">
        <v>3.9328244274809201</v>
      </c>
      <c r="BN19" s="4">
        <v>3.9229309035687199</v>
      </c>
      <c r="BO19" s="9"/>
      <c r="BP19" s="4">
        <v>3.6399345335515498</v>
      </c>
      <c r="BQ19" s="4">
        <v>3.7178217821782198</v>
      </c>
      <c r="BR19" s="4">
        <v>3.0487804878048799</v>
      </c>
      <c r="BS19" s="4">
        <v>3.5021240441801198</v>
      </c>
      <c r="BT19" s="4">
        <v>3.1383587786259501</v>
      </c>
      <c r="BU19" s="9"/>
      <c r="BV19" s="4">
        <v>16.264314465408798</v>
      </c>
      <c r="BW19" s="4">
        <v>11.710402515723301</v>
      </c>
      <c r="BX19" s="7">
        <v>27.974716981132101</v>
      </c>
      <c r="BY19" s="4">
        <v>10.9356603773585</v>
      </c>
      <c r="BZ19" s="10">
        <v>1</v>
      </c>
      <c r="CA19" s="9"/>
      <c r="CB19" s="4">
        <v>2.8055555555555598</v>
      </c>
      <c r="CC19" s="4">
        <v>2.4870292887029302</v>
      </c>
      <c r="CD19" s="4">
        <v>3.4733676975945</v>
      </c>
      <c r="CE19" s="9"/>
      <c r="CF19" s="10">
        <v>0.128676470588235</v>
      </c>
      <c r="CG19" s="10">
        <v>0.60477941176470595</v>
      </c>
      <c r="CH19" s="10">
        <v>0.32169117647058798</v>
      </c>
      <c r="CI19" s="10">
        <v>0.47518382352941202</v>
      </c>
      <c r="CJ19" s="10">
        <v>0.69209558823529405</v>
      </c>
      <c r="CK19" s="10">
        <v>0.488051470588235</v>
      </c>
      <c r="CL19" s="10">
        <v>7.0772058823529396E-2</v>
      </c>
      <c r="CM19" s="10">
        <v>0.136948529411765</v>
      </c>
      <c r="CN19" s="9"/>
    </row>
    <row r="21" spans="1:92" x14ac:dyDescent="0.25">
      <c r="A21" s="11" t="s">
        <v>16</v>
      </c>
    </row>
    <row r="22" spans="1:92" x14ac:dyDescent="0.25">
      <c r="C22" t="s">
        <v>21</v>
      </c>
      <c r="E22" t="s">
        <v>21</v>
      </c>
      <c r="F22" t="s">
        <v>21</v>
      </c>
      <c r="G22" t="s">
        <v>21</v>
      </c>
      <c r="H22" t="s">
        <v>21</v>
      </c>
      <c r="I22" t="s">
        <v>21</v>
      </c>
      <c r="J22" t="s">
        <v>21</v>
      </c>
      <c r="K22" t="s">
        <v>21</v>
      </c>
      <c r="L22" t="s">
        <v>21</v>
      </c>
      <c r="M22" t="s">
        <v>21</v>
      </c>
      <c r="N22" t="s">
        <v>21</v>
      </c>
      <c r="O22" t="s">
        <v>21</v>
      </c>
      <c r="Q22" t="s">
        <v>21</v>
      </c>
      <c r="R22" t="s">
        <v>21</v>
      </c>
      <c r="S22" t="s">
        <v>21</v>
      </c>
      <c r="T22" t="s">
        <v>21</v>
      </c>
      <c r="U22" t="s">
        <v>21</v>
      </c>
      <c r="W22" t="s">
        <v>21</v>
      </c>
      <c r="X22" t="s">
        <v>21</v>
      </c>
      <c r="Y22" t="s">
        <v>21</v>
      </c>
      <c r="Z22" t="s">
        <v>21</v>
      </c>
      <c r="AA22" t="s">
        <v>21</v>
      </c>
      <c r="AC22" t="s">
        <v>21</v>
      </c>
      <c r="AD22" t="s">
        <v>21</v>
      </c>
      <c r="AE22" t="s">
        <v>21</v>
      </c>
      <c r="AF22" t="s">
        <v>21</v>
      </c>
      <c r="AH22" t="s">
        <v>21</v>
      </c>
      <c r="AI22" t="s">
        <v>21</v>
      </c>
      <c r="AJ22" t="s">
        <v>21</v>
      </c>
      <c r="AK22" t="s">
        <v>21</v>
      </c>
      <c r="AM22" t="s">
        <v>21</v>
      </c>
      <c r="AN22" t="s">
        <v>21</v>
      </c>
      <c r="AO22" t="s">
        <v>21</v>
      </c>
      <c r="AP22" t="s">
        <v>21</v>
      </c>
      <c r="AR22" t="s">
        <v>21</v>
      </c>
      <c r="AS22" t="s">
        <v>21</v>
      </c>
      <c r="AT22" t="s">
        <v>21</v>
      </c>
      <c r="AU22" t="s">
        <v>21</v>
      </c>
      <c r="AW22" t="s">
        <v>21</v>
      </c>
      <c r="AX22" t="s">
        <v>21</v>
      </c>
      <c r="AY22" t="s">
        <v>21</v>
      </c>
      <c r="AZ22" t="s">
        <v>21</v>
      </c>
      <c r="BA22" t="s">
        <v>21</v>
      </c>
      <c r="BB22" t="s">
        <v>21</v>
      </c>
      <c r="BD22" t="s">
        <v>21</v>
      </c>
      <c r="BE22" t="s">
        <v>21</v>
      </c>
      <c r="BF22" t="s">
        <v>21</v>
      </c>
      <c r="BG22" t="s">
        <v>21</v>
      </c>
      <c r="BH22" t="s">
        <v>21</v>
      </c>
      <c r="BJ22" t="s">
        <v>21</v>
      </c>
      <c r="BK22" t="s">
        <v>21</v>
      </c>
      <c r="BL22" t="s">
        <v>21</v>
      </c>
      <c r="BM22" t="s">
        <v>21</v>
      </c>
      <c r="BN22" t="s">
        <v>21</v>
      </c>
      <c r="BP22" t="s">
        <v>21</v>
      </c>
      <c r="BQ22" t="s">
        <v>21</v>
      </c>
      <c r="BR22" t="s">
        <v>21</v>
      </c>
      <c r="BS22" t="s">
        <v>21</v>
      </c>
      <c r="BT22" t="s">
        <v>21</v>
      </c>
      <c r="BV22" t="s">
        <v>21</v>
      </c>
      <c r="BW22" t="s">
        <v>21</v>
      </c>
      <c r="BX22" t="s">
        <v>21</v>
      </c>
      <c r="BY22" t="s">
        <v>21</v>
      </c>
      <c r="BZ22" t="s">
        <v>21</v>
      </c>
      <c r="CB22" t="s">
        <v>21</v>
      </c>
      <c r="CC22" t="s">
        <v>21</v>
      </c>
      <c r="CD22" t="s">
        <v>21</v>
      </c>
      <c r="CF22" t="s">
        <v>21</v>
      </c>
      <c r="CG22" t="s">
        <v>21</v>
      </c>
      <c r="CH22" t="s">
        <v>21</v>
      </c>
      <c r="CI22" t="s">
        <v>21</v>
      </c>
      <c r="CJ22" t="s">
        <v>21</v>
      </c>
      <c r="CK22" t="s">
        <v>21</v>
      </c>
      <c r="CL22" t="s">
        <v>21</v>
      </c>
      <c r="CM22" t="s">
        <v>21</v>
      </c>
    </row>
    <row r="23" spans="1:92" x14ac:dyDescent="0.25">
      <c r="A23" t="s">
        <v>148</v>
      </c>
      <c r="C23">
        <v>15</v>
      </c>
      <c r="E23">
        <v>15</v>
      </c>
      <c r="F23">
        <v>15</v>
      </c>
      <c r="G23">
        <v>15</v>
      </c>
      <c r="H23">
        <v>14</v>
      </c>
      <c r="I23">
        <v>14</v>
      </c>
      <c r="J23">
        <v>15</v>
      </c>
      <c r="K23">
        <v>15</v>
      </c>
      <c r="L23">
        <v>15</v>
      </c>
      <c r="M23">
        <v>14</v>
      </c>
      <c r="N23">
        <v>14</v>
      </c>
      <c r="O23">
        <v>15</v>
      </c>
      <c r="Q23">
        <v>18</v>
      </c>
      <c r="R23">
        <v>18</v>
      </c>
      <c r="S23">
        <v>18</v>
      </c>
      <c r="T23">
        <v>18</v>
      </c>
      <c r="U23">
        <v>18</v>
      </c>
      <c r="W23">
        <v>17</v>
      </c>
      <c r="X23">
        <v>17</v>
      </c>
      <c r="Y23">
        <v>17</v>
      </c>
      <c r="Z23">
        <v>17</v>
      </c>
      <c r="AA23">
        <v>17</v>
      </c>
      <c r="AC23">
        <v>17</v>
      </c>
      <c r="AD23">
        <v>15</v>
      </c>
      <c r="AE23">
        <v>14</v>
      </c>
      <c r="AF23">
        <v>13</v>
      </c>
      <c r="AH23">
        <v>16</v>
      </c>
      <c r="AI23">
        <v>16</v>
      </c>
      <c r="AJ23">
        <v>15</v>
      </c>
      <c r="AK23">
        <v>15</v>
      </c>
      <c r="AM23">
        <v>17</v>
      </c>
      <c r="AN23">
        <v>16</v>
      </c>
      <c r="AO23">
        <v>17</v>
      </c>
      <c r="AP23">
        <v>16</v>
      </c>
      <c r="AR23">
        <v>16</v>
      </c>
      <c r="AS23">
        <v>16</v>
      </c>
      <c r="AT23">
        <v>16</v>
      </c>
      <c r="AU23">
        <v>16</v>
      </c>
      <c r="AW23">
        <v>0</v>
      </c>
      <c r="AX23">
        <v>0</v>
      </c>
      <c r="AY23">
        <v>0</v>
      </c>
      <c r="AZ23">
        <v>0</v>
      </c>
      <c r="BA23">
        <v>0</v>
      </c>
      <c r="BB23">
        <v>0</v>
      </c>
      <c r="BD23">
        <v>15</v>
      </c>
      <c r="BE23">
        <v>15</v>
      </c>
      <c r="BF23">
        <v>15</v>
      </c>
      <c r="BG23">
        <v>15</v>
      </c>
      <c r="BH23">
        <v>15</v>
      </c>
      <c r="BJ23">
        <v>16</v>
      </c>
      <c r="BK23">
        <v>16</v>
      </c>
      <c r="BL23">
        <v>16</v>
      </c>
      <c r="BM23">
        <v>16</v>
      </c>
      <c r="BN23">
        <v>16</v>
      </c>
      <c r="BP23">
        <v>14</v>
      </c>
      <c r="BQ23">
        <v>14</v>
      </c>
      <c r="BR23">
        <v>14</v>
      </c>
      <c r="BS23">
        <v>14</v>
      </c>
      <c r="BT23">
        <v>14</v>
      </c>
      <c r="BV23">
        <v>10</v>
      </c>
      <c r="BW23">
        <v>10</v>
      </c>
      <c r="BX23">
        <v>10</v>
      </c>
      <c r="BY23">
        <v>10</v>
      </c>
      <c r="BZ23">
        <v>10</v>
      </c>
      <c r="CB23">
        <v>11</v>
      </c>
      <c r="CC23">
        <v>13</v>
      </c>
      <c r="CD23">
        <v>13</v>
      </c>
      <c r="CF23">
        <v>12</v>
      </c>
      <c r="CG23">
        <v>12</v>
      </c>
      <c r="CH23">
        <v>12</v>
      </c>
      <c r="CI23">
        <v>12</v>
      </c>
      <c r="CJ23">
        <v>12</v>
      </c>
      <c r="CK23">
        <v>12</v>
      </c>
      <c r="CL23">
        <v>12</v>
      </c>
      <c r="CM23">
        <v>12</v>
      </c>
    </row>
    <row r="24" spans="1:92" x14ac:dyDescent="0.25">
      <c r="A24" t="s">
        <v>149</v>
      </c>
      <c r="C24">
        <v>11</v>
      </c>
      <c r="E24">
        <v>11</v>
      </c>
      <c r="F24">
        <v>10</v>
      </c>
      <c r="G24">
        <v>9</v>
      </c>
      <c r="H24">
        <v>9</v>
      </c>
      <c r="I24">
        <v>10</v>
      </c>
      <c r="J24">
        <v>11</v>
      </c>
      <c r="K24">
        <v>11</v>
      </c>
      <c r="L24">
        <v>11</v>
      </c>
      <c r="M24">
        <v>11</v>
      </c>
      <c r="N24">
        <v>11</v>
      </c>
      <c r="O24">
        <v>11</v>
      </c>
      <c r="Q24">
        <v>12</v>
      </c>
      <c r="R24">
        <v>12</v>
      </c>
      <c r="S24">
        <v>12</v>
      </c>
      <c r="T24">
        <v>12</v>
      </c>
      <c r="U24">
        <v>12</v>
      </c>
      <c r="W24">
        <v>12</v>
      </c>
      <c r="X24">
        <v>12</v>
      </c>
      <c r="Y24">
        <v>12</v>
      </c>
      <c r="Z24">
        <v>12</v>
      </c>
      <c r="AA24">
        <v>12</v>
      </c>
      <c r="AC24">
        <v>12</v>
      </c>
      <c r="AD24">
        <v>12</v>
      </c>
      <c r="AE24">
        <v>11</v>
      </c>
      <c r="AF24">
        <v>11</v>
      </c>
      <c r="AH24">
        <v>12</v>
      </c>
      <c r="AI24">
        <v>11</v>
      </c>
      <c r="AJ24">
        <v>11</v>
      </c>
      <c r="AK24">
        <v>11</v>
      </c>
      <c r="AM24">
        <v>12</v>
      </c>
      <c r="AN24">
        <v>9</v>
      </c>
      <c r="AO24">
        <v>11</v>
      </c>
      <c r="AP24">
        <v>8</v>
      </c>
      <c r="AR24">
        <v>11</v>
      </c>
      <c r="AS24">
        <v>11</v>
      </c>
      <c r="AT24">
        <v>11</v>
      </c>
      <c r="AU24">
        <v>11</v>
      </c>
      <c r="AW24">
        <v>0</v>
      </c>
      <c r="AX24">
        <v>0</v>
      </c>
      <c r="AY24">
        <v>0</v>
      </c>
      <c r="AZ24">
        <v>0</v>
      </c>
      <c r="BA24">
        <v>0</v>
      </c>
      <c r="BB24">
        <v>0</v>
      </c>
      <c r="BD24">
        <v>11</v>
      </c>
      <c r="BE24">
        <v>11</v>
      </c>
      <c r="BF24">
        <v>11</v>
      </c>
      <c r="BG24">
        <v>11</v>
      </c>
      <c r="BH24">
        <v>11</v>
      </c>
      <c r="BJ24">
        <v>11</v>
      </c>
      <c r="BK24">
        <v>11</v>
      </c>
      <c r="BL24">
        <v>11</v>
      </c>
      <c r="BM24">
        <v>11</v>
      </c>
      <c r="BN24">
        <v>11</v>
      </c>
      <c r="BP24">
        <v>10</v>
      </c>
      <c r="BQ24">
        <v>10</v>
      </c>
      <c r="BR24">
        <v>10</v>
      </c>
      <c r="BS24">
        <v>10</v>
      </c>
      <c r="BT24">
        <v>6</v>
      </c>
      <c r="BV24">
        <v>5</v>
      </c>
      <c r="BW24">
        <v>5</v>
      </c>
      <c r="BX24">
        <v>5</v>
      </c>
      <c r="BY24">
        <v>5</v>
      </c>
      <c r="BZ24">
        <v>5</v>
      </c>
      <c r="CB24">
        <v>10</v>
      </c>
      <c r="CC24">
        <v>9</v>
      </c>
      <c r="CD24">
        <v>9</v>
      </c>
      <c r="CF24">
        <v>10</v>
      </c>
      <c r="CG24">
        <v>10</v>
      </c>
      <c r="CH24">
        <v>10</v>
      </c>
      <c r="CI24">
        <v>10</v>
      </c>
      <c r="CJ24">
        <v>10</v>
      </c>
      <c r="CK24">
        <v>10</v>
      </c>
      <c r="CL24">
        <v>10</v>
      </c>
      <c r="CM24">
        <v>10</v>
      </c>
    </row>
    <row r="25" spans="1:92" x14ac:dyDescent="0.25">
      <c r="A25" t="s">
        <v>150</v>
      </c>
      <c r="C25">
        <v>16</v>
      </c>
      <c r="E25">
        <v>17</v>
      </c>
      <c r="F25">
        <v>16</v>
      </c>
      <c r="G25">
        <v>15</v>
      </c>
      <c r="H25">
        <v>14</v>
      </c>
      <c r="I25">
        <v>17</v>
      </c>
      <c r="J25">
        <v>17</v>
      </c>
      <c r="K25">
        <v>16</v>
      </c>
      <c r="L25">
        <v>16</v>
      </c>
      <c r="M25">
        <v>17</v>
      </c>
      <c r="N25">
        <v>16</v>
      </c>
      <c r="O25">
        <v>16</v>
      </c>
      <c r="Q25">
        <v>17</v>
      </c>
      <c r="R25">
        <v>17</v>
      </c>
      <c r="S25">
        <v>16</v>
      </c>
      <c r="T25">
        <v>17</v>
      </c>
      <c r="U25">
        <v>17</v>
      </c>
      <c r="W25">
        <v>17</v>
      </c>
      <c r="X25">
        <v>17</v>
      </c>
      <c r="Y25">
        <v>17</v>
      </c>
      <c r="Z25">
        <v>15</v>
      </c>
      <c r="AA25">
        <v>17</v>
      </c>
      <c r="AC25">
        <v>17</v>
      </c>
      <c r="AD25">
        <v>17</v>
      </c>
      <c r="AE25">
        <v>16</v>
      </c>
      <c r="AF25">
        <v>16</v>
      </c>
      <c r="AH25">
        <v>17</v>
      </c>
      <c r="AI25">
        <v>17</v>
      </c>
      <c r="AJ25">
        <v>17</v>
      </c>
      <c r="AK25">
        <v>17</v>
      </c>
      <c r="AM25">
        <v>17</v>
      </c>
      <c r="AN25">
        <v>17</v>
      </c>
      <c r="AO25">
        <v>12</v>
      </c>
      <c r="AP25">
        <v>12</v>
      </c>
      <c r="AR25">
        <v>16</v>
      </c>
      <c r="AS25">
        <v>15</v>
      </c>
      <c r="AT25">
        <v>16</v>
      </c>
      <c r="AU25">
        <v>14</v>
      </c>
      <c r="AW25">
        <v>10</v>
      </c>
      <c r="AX25">
        <v>10</v>
      </c>
      <c r="AY25">
        <v>10</v>
      </c>
      <c r="AZ25">
        <v>9</v>
      </c>
      <c r="BA25">
        <v>10</v>
      </c>
      <c r="BB25">
        <v>9</v>
      </c>
      <c r="BD25">
        <v>17</v>
      </c>
      <c r="BE25">
        <v>15</v>
      </c>
      <c r="BF25">
        <v>17</v>
      </c>
      <c r="BG25">
        <v>17</v>
      </c>
      <c r="BH25">
        <v>17</v>
      </c>
      <c r="BJ25">
        <v>17</v>
      </c>
      <c r="BK25">
        <v>16</v>
      </c>
      <c r="BL25">
        <v>17</v>
      </c>
      <c r="BM25">
        <v>17</v>
      </c>
      <c r="BN25">
        <v>17</v>
      </c>
      <c r="BP25">
        <v>17</v>
      </c>
      <c r="BQ25">
        <v>16</v>
      </c>
      <c r="BR25">
        <v>16</v>
      </c>
      <c r="BS25">
        <v>16</v>
      </c>
      <c r="BT25">
        <v>12</v>
      </c>
      <c r="BV25">
        <v>11</v>
      </c>
      <c r="BW25">
        <v>11</v>
      </c>
      <c r="BX25">
        <v>11</v>
      </c>
      <c r="BY25">
        <v>11</v>
      </c>
      <c r="BZ25">
        <v>11</v>
      </c>
      <c r="CB25">
        <v>17</v>
      </c>
      <c r="CC25">
        <v>17</v>
      </c>
      <c r="CD25">
        <v>13</v>
      </c>
      <c r="CF25">
        <v>8</v>
      </c>
      <c r="CG25">
        <v>8</v>
      </c>
      <c r="CH25">
        <v>8</v>
      </c>
      <c r="CI25">
        <v>8</v>
      </c>
      <c r="CJ25">
        <v>8</v>
      </c>
      <c r="CK25">
        <v>8</v>
      </c>
      <c r="CL25">
        <v>8</v>
      </c>
      <c r="CM25">
        <v>8</v>
      </c>
    </row>
    <row r="26" spans="1:92" x14ac:dyDescent="0.25">
      <c r="A26" t="s">
        <v>151</v>
      </c>
      <c r="C26">
        <v>12</v>
      </c>
      <c r="E26">
        <v>12</v>
      </c>
      <c r="F26">
        <v>12</v>
      </c>
      <c r="G26">
        <v>10</v>
      </c>
      <c r="H26">
        <v>12</v>
      </c>
      <c r="I26">
        <v>12</v>
      </c>
      <c r="J26">
        <v>12</v>
      </c>
      <c r="K26">
        <v>12</v>
      </c>
      <c r="L26">
        <v>12</v>
      </c>
      <c r="M26">
        <v>12</v>
      </c>
      <c r="N26">
        <v>12</v>
      </c>
      <c r="O26">
        <v>12</v>
      </c>
      <c r="Q26">
        <v>12</v>
      </c>
      <c r="R26">
        <v>12</v>
      </c>
      <c r="S26">
        <v>12</v>
      </c>
      <c r="T26">
        <v>11</v>
      </c>
      <c r="U26">
        <v>12</v>
      </c>
      <c r="W26">
        <v>11</v>
      </c>
      <c r="X26">
        <v>12</v>
      </c>
      <c r="Y26">
        <v>11</v>
      </c>
      <c r="Z26">
        <v>11</v>
      </c>
      <c r="AA26">
        <v>11</v>
      </c>
      <c r="AC26">
        <v>12</v>
      </c>
      <c r="AD26">
        <v>11</v>
      </c>
      <c r="AE26">
        <v>12</v>
      </c>
      <c r="AF26">
        <v>11</v>
      </c>
      <c r="AH26">
        <v>12</v>
      </c>
      <c r="AI26">
        <v>11</v>
      </c>
      <c r="AJ26">
        <v>12</v>
      </c>
      <c r="AK26">
        <v>11</v>
      </c>
      <c r="AM26">
        <v>12</v>
      </c>
      <c r="AN26">
        <v>12</v>
      </c>
      <c r="AO26">
        <v>10</v>
      </c>
      <c r="AP26">
        <v>10</v>
      </c>
      <c r="AR26">
        <v>12</v>
      </c>
      <c r="AS26">
        <v>12</v>
      </c>
      <c r="AT26">
        <v>12</v>
      </c>
      <c r="AU26">
        <v>12</v>
      </c>
      <c r="AW26">
        <v>11</v>
      </c>
      <c r="AX26">
        <v>11</v>
      </c>
      <c r="AY26">
        <v>11</v>
      </c>
      <c r="AZ26">
        <v>11</v>
      </c>
      <c r="BA26">
        <v>11</v>
      </c>
      <c r="BB26">
        <v>11</v>
      </c>
      <c r="BD26">
        <v>12</v>
      </c>
      <c r="BE26">
        <v>12</v>
      </c>
      <c r="BF26">
        <v>12</v>
      </c>
      <c r="BG26">
        <v>12</v>
      </c>
      <c r="BH26">
        <v>12</v>
      </c>
      <c r="BJ26">
        <v>12</v>
      </c>
      <c r="BK26">
        <v>12</v>
      </c>
      <c r="BL26">
        <v>12</v>
      </c>
      <c r="BM26">
        <v>12</v>
      </c>
      <c r="BN26">
        <v>12</v>
      </c>
      <c r="BP26">
        <v>11</v>
      </c>
      <c r="BQ26">
        <v>11</v>
      </c>
      <c r="BR26">
        <v>10</v>
      </c>
      <c r="BS26">
        <v>11</v>
      </c>
      <c r="BT26">
        <v>8</v>
      </c>
      <c r="BV26">
        <v>8</v>
      </c>
      <c r="BW26">
        <v>8</v>
      </c>
      <c r="BX26">
        <v>8</v>
      </c>
      <c r="BY26">
        <v>8</v>
      </c>
      <c r="BZ26">
        <v>8</v>
      </c>
      <c r="CB26">
        <v>10</v>
      </c>
      <c r="CC26">
        <v>10</v>
      </c>
      <c r="CD26">
        <v>10</v>
      </c>
      <c r="CF26">
        <v>6</v>
      </c>
      <c r="CG26">
        <v>6</v>
      </c>
      <c r="CH26">
        <v>6</v>
      </c>
      <c r="CI26">
        <v>6</v>
      </c>
      <c r="CJ26">
        <v>6</v>
      </c>
      <c r="CK26">
        <v>6</v>
      </c>
      <c r="CL26">
        <v>6</v>
      </c>
      <c r="CM26">
        <v>6</v>
      </c>
    </row>
    <row r="27" spans="1:92" x14ac:dyDescent="0.25">
      <c r="A27" t="s">
        <v>152</v>
      </c>
      <c r="C27">
        <v>26</v>
      </c>
      <c r="E27">
        <v>25</v>
      </c>
      <c r="F27">
        <v>22</v>
      </c>
      <c r="G27">
        <v>22</v>
      </c>
      <c r="H27">
        <v>21</v>
      </c>
      <c r="I27">
        <v>25</v>
      </c>
      <c r="J27">
        <v>24</v>
      </c>
      <c r="K27">
        <v>24</v>
      </c>
      <c r="L27">
        <v>25</v>
      </c>
      <c r="M27">
        <v>25</v>
      </c>
      <c r="N27">
        <v>25</v>
      </c>
      <c r="O27">
        <v>25</v>
      </c>
      <c r="Q27">
        <v>26</v>
      </c>
      <c r="R27">
        <v>26</v>
      </c>
      <c r="S27">
        <v>24</v>
      </c>
      <c r="T27">
        <v>25</v>
      </c>
      <c r="U27">
        <v>25</v>
      </c>
      <c r="W27">
        <v>26</v>
      </c>
      <c r="X27">
        <v>26</v>
      </c>
      <c r="Y27">
        <v>25</v>
      </c>
      <c r="Z27">
        <v>24</v>
      </c>
      <c r="AA27">
        <v>25</v>
      </c>
      <c r="AC27">
        <v>25</v>
      </c>
      <c r="AD27">
        <v>26</v>
      </c>
      <c r="AE27">
        <v>24</v>
      </c>
      <c r="AF27">
        <v>23</v>
      </c>
      <c r="AH27">
        <v>25</v>
      </c>
      <c r="AI27">
        <v>26</v>
      </c>
      <c r="AJ27">
        <v>25</v>
      </c>
      <c r="AK27">
        <v>24</v>
      </c>
      <c r="AM27">
        <v>25</v>
      </c>
      <c r="AN27">
        <v>24</v>
      </c>
      <c r="AO27">
        <v>21</v>
      </c>
      <c r="AP27">
        <v>21</v>
      </c>
      <c r="AR27">
        <v>25</v>
      </c>
      <c r="AS27">
        <v>25</v>
      </c>
      <c r="AT27">
        <v>22</v>
      </c>
      <c r="AU27">
        <v>22</v>
      </c>
      <c r="AW27">
        <v>0</v>
      </c>
      <c r="AX27">
        <v>0</v>
      </c>
      <c r="AY27">
        <v>0</v>
      </c>
      <c r="AZ27">
        <v>0</v>
      </c>
      <c r="BA27">
        <v>0</v>
      </c>
      <c r="BB27">
        <v>0</v>
      </c>
      <c r="BD27">
        <v>25</v>
      </c>
      <c r="BE27">
        <v>20</v>
      </c>
      <c r="BF27">
        <v>24</v>
      </c>
      <c r="BG27">
        <v>25</v>
      </c>
      <c r="BH27">
        <v>23</v>
      </c>
      <c r="BJ27">
        <v>25</v>
      </c>
      <c r="BK27">
        <v>25</v>
      </c>
      <c r="BL27">
        <v>25</v>
      </c>
      <c r="BM27">
        <v>25</v>
      </c>
      <c r="BN27">
        <v>25</v>
      </c>
      <c r="BP27">
        <v>23</v>
      </c>
      <c r="BQ27">
        <v>25</v>
      </c>
      <c r="BR27">
        <v>25</v>
      </c>
      <c r="BS27">
        <v>23</v>
      </c>
      <c r="BT27">
        <v>15</v>
      </c>
      <c r="BV27">
        <v>14</v>
      </c>
      <c r="BW27">
        <v>14</v>
      </c>
      <c r="BX27">
        <v>14</v>
      </c>
      <c r="BY27">
        <v>14</v>
      </c>
      <c r="BZ27">
        <v>14</v>
      </c>
      <c r="CB27">
        <v>24</v>
      </c>
      <c r="CC27">
        <v>22</v>
      </c>
      <c r="CD27">
        <v>23</v>
      </c>
      <c r="CF27">
        <v>15</v>
      </c>
      <c r="CG27">
        <v>15</v>
      </c>
      <c r="CH27">
        <v>15</v>
      </c>
      <c r="CI27">
        <v>15</v>
      </c>
      <c r="CJ27">
        <v>15</v>
      </c>
      <c r="CK27">
        <v>15</v>
      </c>
      <c r="CL27">
        <v>15</v>
      </c>
      <c r="CM27">
        <v>15</v>
      </c>
    </row>
    <row r="28" spans="1:92" x14ac:dyDescent="0.25">
      <c r="A28" t="s">
        <v>153</v>
      </c>
      <c r="C28">
        <v>30</v>
      </c>
      <c r="E28">
        <v>31</v>
      </c>
      <c r="F28">
        <v>28</v>
      </c>
      <c r="G28">
        <v>28</v>
      </c>
      <c r="H28">
        <v>30</v>
      </c>
      <c r="I28">
        <v>30</v>
      </c>
      <c r="J28">
        <v>31</v>
      </c>
      <c r="K28">
        <v>30</v>
      </c>
      <c r="L28">
        <v>30</v>
      </c>
      <c r="M28">
        <v>30</v>
      </c>
      <c r="N28">
        <v>31</v>
      </c>
      <c r="O28">
        <v>30</v>
      </c>
      <c r="Q28">
        <v>39</v>
      </c>
      <c r="R28">
        <v>39</v>
      </c>
      <c r="S28">
        <v>39</v>
      </c>
      <c r="T28">
        <v>38</v>
      </c>
      <c r="U28">
        <v>39</v>
      </c>
      <c r="W28">
        <v>35</v>
      </c>
      <c r="X28">
        <v>33</v>
      </c>
      <c r="Y28">
        <v>31</v>
      </c>
      <c r="Z28">
        <v>33</v>
      </c>
      <c r="AA28">
        <v>33</v>
      </c>
      <c r="AC28">
        <v>34</v>
      </c>
      <c r="AD28">
        <v>33</v>
      </c>
      <c r="AE28">
        <v>29</v>
      </c>
      <c r="AF28">
        <v>28</v>
      </c>
      <c r="AH28">
        <v>32</v>
      </c>
      <c r="AI28">
        <v>32</v>
      </c>
      <c r="AJ28">
        <v>31</v>
      </c>
      <c r="AK28">
        <v>30</v>
      </c>
      <c r="AM28">
        <v>34</v>
      </c>
      <c r="AN28">
        <v>24</v>
      </c>
      <c r="AO28">
        <v>30</v>
      </c>
      <c r="AP28">
        <v>24</v>
      </c>
      <c r="AR28">
        <v>34</v>
      </c>
      <c r="AS28">
        <v>34</v>
      </c>
      <c r="AT28">
        <v>34</v>
      </c>
      <c r="AU28">
        <v>34</v>
      </c>
      <c r="AW28">
        <v>0</v>
      </c>
      <c r="AX28">
        <v>0</v>
      </c>
      <c r="AY28">
        <v>0</v>
      </c>
      <c r="AZ28">
        <v>0</v>
      </c>
      <c r="BA28">
        <v>0</v>
      </c>
      <c r="BB28">
        <v>0</v>
      </c>
      <c r="BD28">
        <v>30</v>
      </c>
      <c r="BE28">
        <v>31</v>
      </c>
      <c r="BF28">
        <v>31</v>
      </c>
      <c r="BG28">
        <v>31</v>
      </c>
      <c r="BH28">
        <v>31</v>
      </c>
      <c r="BJ28">
        <v>33</v>
      </c>
      <c r="BK28">
        <v>33</v>
      </c>
      <c r="BL28">
        <v>33</v>
      </c>
      <c r="BM28">
        <v>33</v>
      </c>
      <c r="BN28">
        <v>33</v>
      </c>
      <c r="BP28">
        <v>28</v>
      </c>
      <c r="BQ28">
        <v>28</v>
      </c>
      <c r="BR28">
        <v>28</v>
      </c>
      <c r="BS28">
        <v>26</v>
      </c>
      <c r="BT28">
        <v>21</v>
      </c>
      <c r="BV28">
        <v>23</v>
      </c>
      <c r="BW28">
        <v>23</v>
      </c>
      <c r="BX28">
        <v>23</v>
      </c>
      <c r="BY28">
        <v>23</v>
      </c>
      <c r="BZ28">
        <v>23</v>
      </c>
      <c r="CB28">
        <v>28</v>
      </c>
      <c r="CC28">
        <v>28</v>
      </c>
      <c r="CD28">
        <v>28</v>
      </c>
      <c r="CF28">
        <v>27</v>
      </c>
      <c r="CG28">
        <v>27</v>
      </c>
      <c r="CH28">
        <v>27</v>
      </c>
      <c r="CI28">
        <v>27</v>
      </c>
      <c r="CJ28">
        <v>27</v>
      </c>
      <c r="CK28">
        <v>27</v>
      </c>
      <c r="CL28">
        <v>27</v>
      </c>
      <c r="CM28">
        <v>27</v>
      </c>
    </row>
    <row r="29" spans="1:92" x14ac:dyDescent="0.25">
      <c r="A29" t="s">
        <v>154</v>
      </c>
      <c r="C29">
        <v>10</v>
      </c>
      <c r="E29">
        <v>10</v>
      </c>
      <c r="F29">
        <v>10</v>
      </c>
      <c r="G29">
        <v>10</v>
      </c>
      <c r="H29">
        <v>10</v>
      </c>
      <c r="I29">
        <v>10</v>
      </c>
      <c r="J29">
        <v>9</v>
      </c>
      <c r="K29">
        <v>8</v>
      </c>
      <c r="L29">
        <v>8</v>
      </c>
      <c r="M29">
        <v>10</v>
      </c>
      <c r="N29">
        <v>9</v>
      </c>
      <c r="O29">
        <v>9</v>
      </c>
      <c r="Q29">
        <v>12</v>
      </c>
      <c r="R29">
        <v>12</v>
      </c>
      <c r="S29">
        <v>12</v>
      </c>
      <c r="T29">
        <v>12</v>
      </c>
      <c r="U29">
        <v>12</v>
      </c>
      <c r="W29">
        <v>11</v>
      </c>
      <c r="X29">
        <v>8</v>
      </c>
      <c r="Y29">
        <v>10</v>
      </c>
      <c r="Z29">
        <v>8</v>
      </c>
      <c r="AA29">
        <v>9</v>
      </c>
      <c r="AC29">
        <v>11</v>
      </c>
      <c r="AD29">
        <v>11</v>
      </c>
      <c r="AE29">
        <v>9</v>
      </c>
      <c r="AF29">
        <v>9</v>
      </c>
      <c r="AH29">
        <v>9</v>
      </c>
      <c r="AI29">
        <v>9</v>
      </c>
      <c r="AJ29">
        <v>10</v>
      </c>
      <c r="AK29">
        <v>9</v>
      </c>
      <c r="AM29">
        <v>11</v>
      </c>
      <c r="AN29">
        <v>9</v>
      </c>
      <c r="AO29">
        <v>8</v>
      </c>
      <c r="AP29">
        <v>8</v>
      </c>
      <c r="AR29">
        <v>11</v>
      </c>
      <c r="AS29">
        <v>11</v>
      </c>
      <c r="AT29">
        <v>11</v>
      </c>
      <c r="AU29">
        <v>11</v>
      </c>
      <c r="AW29">
        <v>0</v>
      </c>
      <c r="AX29">
        <v>0</v>
      </c>
      <c r="AY29">
        <v>0</v>
      </c>
      <c r="AZ29">
        <v>0</v>
      </c>
      <c r="BA29">
        <v>0</v>
      </c>
      <c r="BB29">
        <v>0</v>
      </c>
      <c r="BD29">
        <v>10</v>
      </c>
      <c r="BE29">
        <v>10</v>
      </c>
      <c r="BF29">
        <v>10</v>
      </c>
      <c r="BG29">
        <v>10</v>
      </c>
      <c r="BH29">
        <v>10</v>
      </c>
      <c r="BJ29">
        <v>11</v>
      </c>
      <c r="BK29">
        <v>11</v>
      </c>
      <c r="BL29">
        <v>11</v>
      </c>
      <c r="BM29">
        <v>10</v>
      </c>
      <c r="BN29">
        <v>11</v>
      </c>
      <c r="BP29">
        <v>8</v>
      </c>
      <c r="BQ29">
        <v>7</v>
      </c>
      <c r="BR29">
        <v>9</v>
      </c>
      <c r="BS29">
        <v>8</v>
      </c>
      <c r="BT29">
        <v>7</v>
      </c>
      <c r="BV29">
        <v>5</v>
      </c>
      <c r="BW29">
        <v>5</v>
      </c>
      <c r="BX29">
        <v>5</v>
      </c>
      <c r="BY29">
        <v>5</v>
      </c>
      <c r="BZ29">
        <v>5</v>
      </c>
      <c r="CB29">
        <v>9</v>
      </c>
      <c r="CC29">
        <v>8</v>
      </c>
      <c r="CD29">
        <v>9</v>
      </c>
      <c r="CF29">
        <v>8</v>
      </c>
      <c r="CG29">
        <v>8</v>
      </c>
      <c r="CH29">
        <v>8</v>
      </c>
      <c r="CI29">
        <v>8</v>
      </c>
      <c r="CJ29">
        <v>8</v>
      </c>
      <c r="CK29">
        <v>8</v>
      </c>
      <c r="CL29">
        <v>8</v>
      </c>
      <c r="CM29">
        <v>8</v>
      </c>
    </row>
    <row r="30" spans="1:92" x14ac:dyDescent="0.25">
      <c r="A30" t="s">
        <v>155</v>
      </c>
      <c r="C30">
        <v>11</v>
      </c>
      <c r="E30">
        <v>12</v>
      </c>
      <c r="F30">
        <v>12</v>
      </c>
      <c r="G30">
        <v>10</v>
      </c>
      <c r="H30">
        <v>11</v>
      </c>
      <c r="I30">
        <v>12</v>
      </c>
      <c r="J30">
        <v>12</v>
      </c>
      <c r="K30">
        <v>11</v>
      </c>
      <c r="L30">
        <v>12</v>
      </c>
      <c r="M30">
        <v>12</v>
      </c>
      <c r="N30">
        <v>12</v>
      </c>
      <c r="O30">
        <v>12</v>
      </c>
      <c r="Q30">
        <v>15</v>
      </c>
      <c r="R30">
        <v>16</v>
      </c>
      <c r="S30">
        <v>15</v>
      </c>
      <c r="T30">
        <v>16</v>
      </c>
      <c r="U30">
        <v>16</v>
      </c>
      <c r="W30">
        <v>15</v>
      </c>
      <c r="X30">
        <v>10</v>
      </c>
      <c r="Y30">
        <v>12</v>
      </c>
      <c r="Z30">
        <v>9</v>
      </c>
      <c r="AA30">
        <v>10</v>
      </c>
      <c r="AC30">
        <v>14</v>
      </c>
      <c r="AD30">
        <v>15</v>
      </c>
      <c r="AE30">
        <v>11</v>
      </c>
      <c r="AF30">
        <v>11</v>
      </c>
      <c r="AH30">
        <v>14</v>
      </c>
      <c r="AI30">
        <v>13</v>
      </c>
      <c r="AJ30">
        <v>12</v>
      </c>
      <c r="AK30">
        <v>12</v>
      </c>
      <c r="AM30">
        <v>14</v>
      </c>
      <c r="AN30">
        <v>14</v>
      </c>
      <c r="AO30">
        <v>11</v>
      </c>
      <c r="AP30">
        <v>11</v>
      </c>
      <c r="AR30">
        <v>12</v>
      </c>
      <c r="AS30">
        <v>13</v>
      </c>
      <c r="AT30">
        <v>12</v>
      </c>
      <c r="AU30">
        <v>11</v>
      </c>
      <c r="AW30">
        <v>0</v>
      </c>
      <c r="AX30">
        <v>0</v>
      </c>
      <c r="AY30">
        <v>0</v>
      </c>
      <c r="AZ30">
        <v>0</v>
      </c>
      <c r="BA30">
        <v>0</v>
      </c>
      <c r="BB30">
        <v>0</v>
      </c>
      <c r="BD30">
        <v>11</v>
      </c>
      <c r="BE30">
        <v>11</v>
      </c>
      <c r="BF30">
        <v>10</v>
      </c>
      <c r="BG30">
        <v>10</v>
      </c>
      <c r="BH30">
        <v>10</v>
      </c>
      <c r="BJ30">
        <v>12</v>
      </c>
      <c r="BK30">
        <v>11</v>
      </c>
      <c r="BL30">
        <v>12</v>
      </c>
      <c r="BM30">
        <v>11</v>
      </c>
      <c r="BN30">
        <v>12</v>
      </c>
      <c r="BP30">
        <v>10</v>
      </c>
      <c r="BQ30">
        <v>11</v>
      </c>
      <c r="BR30">
        <v>10</v>
      </c>
      <c r="BS30">
        <v>10</v>
      </c>
      <c r="BT30">
        <v>11</v>
      </c>
      <c r="BV30">
        <v>8</v>
      </c>
      <c r="BW30">
        <v>8</v>
      </c>
      <c r="BX30">
        <v>8</v>
      </c>
      <c r="BY30">
        <v>8</v>
      </c>
      <c r="BZ30">
        <v>8</v>
      </c>
      <c r="CB30">
        <v>11</v>
      </c>
      <c r="CC30">
        <v>9</v>
      </c>
      <c r="CD30">
        <v>10</v>
      </c>
      <c r="CF30">
        <v>10</v>
      </c>
      <c r="CG30">
        <v>10</v>
      </c>
      <c r="CH30">
        <v>10</v>
      </c>
      <c r="CI30">
        <v>10</v>
      </c>
      <c r="CJ30">
        <v>10</v>
      </c>
      <c r="CK30">
        <v>10</v>
      </c>
      <c r="CL30">
        <v>10</v>
      </c>
      <c r="CM30">
        <v>10</v>
      </c>
    </row>
    <row r="31" spans="1:92" x14ac:dyDescent="0.25">
      <c r="A31" t="s">
        <v>156</v>
      </c>
      <c r="C31">
        <v>9</v>
      </c>
      <c r="E31">
        <v>10</v>
      </c>
      <c r="F31">
        <v>10</v>
      </c>
      <c r="G31">
        <v>10</v>
      </c>
      <c r="H31">
        <v>10</v>
      </c>
      <c r="I31">
        <v>10</v>
      </c>
      <c r="J31">
        <v>10</v>
      </c>
      <c r="K31">
        <v>10</v>
      </c>
      <c r="L31">
        <v>10</v>
      </c>
      <c r="M31">
        <v>9</v>
      </c>
      <c r="N31">
        <v>10</v>
      </c>
      <c r="O31">
        <v>10</v>
      </c>
      <c r="Q31">
        <v>13</v>
      </c>
      <c r="R31">
        <v>13</v>
      </c>
      <c r="S31">
        <v>13</v>
      </c>
      <c r="T31">
        <v>12</v>
      </c>
      <c r="U31">
        <v>13</v>
      </c>
      <c r="W31">
        <v>11</v>
      </c>
      <c r="X31">
        <v>11</v>
      </c>
      <c r="Y31">
        <v>11</v>
      </c>
      <c r="Z31">
        <v>11</v>
      </c>
      <c r="AA31">
        <v>11</v>
      </c>
      <c r="AC31">
        <v>11</v>
      </c>
      <c r="AD31">
        <v>11</v>
      </c>
      <c r="AE31">
        <v>11</v>
      </c>
      <c r="AF31">
        <v>11</v>
      </c>
      <c r="AH31">
        <v>10</v>
      </c>
      <c r="AI31">
        <v>10</v>
      </c>
      <c r="AJ31">
        <v>10</v>
      </c>
      <c r="AK31">
        <v>10</v>
      </c>
      <c r="AM31">
        <v>11</v>
      </c>
      <c r="AN31">
        <v>10</v>
      </c>
      <c r="AO31">
        <v>9</v>
      </c>
      <c r="AP31">
        <v>9</v>
      </c>
      <c r="AR31">
        <v>11</v>
      </c>
      <c r="AS31">
        <v>10</v>
      </c>
      <c r="AT31">
        <v>11</v>
      </c>
      <c r="AU31">
        <v>10</v>
      </c>
      <c r="AW31">
        <v>0</v>
      </c>
      <c r="AX31">
        <v>0</v>
      </c>
      <c r="AY31">
        <v>0</v>
      </c>
      <c r="AZ31">
        <v>0</v>
      </c>
      <c r="BA31">
        <v>0</v>
      </c>
      <c r="BB31">
        <v>0</v>
      </c>
      <c r="BD31">
        <v>10</v>
      </c>
      <c r="BE31">
        <v>10</v>
      </c>
      <c r="BF31">
        <v>10</v>
      </c>
      <c r="BG31">
        <v>9</v>
      </c>
      <c r="BH31">
        <v>10</v>
      </c>
      <c r="BJ31">
        <v>10</v>
      </c>
      <c r="BK31">
        <v>10</v>
      </c>
      <c r="BL31">
        <v>10</v>
      </c>
      <c r="BM31">
        <v>10</v>
      </c>
      <c r="BN31">
        <v>10</v>
      </c>
      <c r="BP31">
        <v>10</v>
      </c>
      <c r="BQ31">
        <v>10</v>
      </c>
      <c r="BR31">
        <v>10</v>
      </c>
      <c r="BS31">
        <v>10</v>
      </c>
      <c r="BT31">
        <v>9</v>
      </c>
      <c r="BV31">
        <v>7</v>
      </c>
      <c r="BW31">
        <v>7</v>
      </c>
      <c r="BX31">
        <v>7</v>
      </c>
      <c r="BY31">
        <v>7</v>
      </c>
      <c r="BZ31">
        <v>7</v>
      </c>
      <c r="CB31">
        <v>10</v>
      </c>
      <c r="CC31">
        <v>9</v>
      </c>
      <c r="CD31">
        <v>9</v>
      </c>
      <c r="CF31">
        <v>9</v>
      </c>
      <c r="CG31">
        <v>9</v>
      </c>
      <c r="CH31">
        <v>9</v>
      </c>
      <c r="CI31">
        <v>9</v>
      </c>
      <c r="CJ31">
        <v>9</v>
      </c>
      <c r="CK31">
        <v>9</v>
      </c>
      <c r="CL31">
        <v>9</v>
      </c>
      <c r="CM31">
        <v>9</v>
      </c>
    </row>
    <row r="32" spans="1:92" x14ac:dyDescent="0.25">
      <c r="A32" t="s">
        <v>157</v>
      </c>
      <c r="C32">
        <v>13</v>
      </c>
      <c r="E32">
        <v>15</v>
      </c>
      <c r="F32">
        <v>13</v>
      </c>
      <c r="G32">
        <v>13</v>
      </c>
      <c r="H32">
        <v>14</v>
      </c>
      <c r="I32">
        <v>14</v>
      </c>
      <c r="J32">
        <v>15</v>
      </c>
      <c r="K32">
        <v>14</v>
      </c>
      <c r="L32">
        <v>14</v>
      </c>
      <c r="M32">
        <v>14</v>
      </c>
      <c r="N32">
        <v>14</v>
      </c>
      <c r="O32">
        <v>14</v>
      </c>
      <c r="Q32">
        <v>16</v>
      </c>
      <c r="R32">
        <v>17</v>
      </c>
      <c r="S32">
        <v>17</v>
      </c>
      <c r="T32">
        <v>17</v>
      </c>
      <c r="U32">
        <v>17</v>
      </c>
      <c r="W32">
        <v>15</v>
      </c>
      <c r="X32">
        <v>15</v>
      </c>
      <c r="Y32">
        <v>16</v>
      </c>
      <c r="Z32">
        <v>12</v>
      </c>
      <c r="AA32">
        <v>14</v>
      </c>
      <c r="AC32">
        <v>16</v>
      </c>
      <c r="AD32">
        <v>16</v>
      </c>
      <c r="AE32">
        <v>15</v>
      </c>
      <c r="AF32">
        <v>15</v>
      </c>
      <c r="AH32">
        <v>16</v>
      </c>
      <c r="AI32">
        <v>15</v>
      </c>
      <c r="AJ32">
        <v>15</v>
      </c>
      <c r="AK32">
        <v>14</v>
      </c>
      <c r="AM32">
        <v>15</v>
      </c>
      <c r="AN32">
        <v>15</v>
      </c>
      <c r="AO32">
        <v>10</v>
      </c>
      <c r="AP32">
        <v>10</v>
      </c>
      <c r="AR32">
        <v>15</v>
      </c>
      <c r="AS32">
        <v>14</v>
      </c>
      <c r="AT32">
        <v>14</v>
      </c>
      <c r="AU32">
        <v>13</v>
      </c>
      <c r="AW32">
        <v>0</v>
      </c>
      <c r="AX32">
        <v>0</v>
      </c>
      <c r="AY32">
        <v>0</v>
      </c>
      <c r="AZ32">
        <v>0</v>
      </c>
      <c r="BA32">
        <v>0</v>
      </c>
      <c r="BB32">
        <v>0</v>
      </c>
      <c r="BD32">
        <v>13</v>
      </c>
      <c r="BE32">
        <v>14</v>
      </c>
      <c r="BF32">
        <v>14</v>
      </c>
      <c r="BG32">
        <v>14</v>
      </c>
      <c r="BH32">
        <v>14</v>
      </c>
      <c r="BJ32">
        <v>15</v>
      </c>
      <c r="BK32">
        <v>14</v>
      </c>
      <c r="BL32">
        <v>14</v>
      </c>
      <c r="BM32">
        <v>14</v>
      </c>
      <c r="BN32">
        <v>14</v>
      </c>
      <c r="BP32">
        <v>14</v>
      </c>
      <c r="BQ32">
        <v>14</v>
      </c>
      <c r="BR32">
        <v>14</v>
      </c>
      <c r="BS32">
        <v>12</v>
      </c>
      <c r="BT32">
        <v>11</v>
      </c>
      <c r="BV32">
        <v>11</v>
      </c>
      <c r="BW32">
        <v>11</v>
      </c>
      <c r="BX32">
        <v>11</v>
      </c>
      <c r="BY32">
        <v>11</v>
      </c>
      <c r="BZ32">
        <v>11</v>
      </c>
      <c r="CB32">
        <v>13</v>
      </c>
      <c r="CC32">
        <v>13</v>
      </c>
      <c r="CD32">
        <v>11</v>
      </c>
      <c r="CF32">
        <v>13</v>
      </c>
      <c r="CG32">
        <v>13</v>
      </c>
      <c r="CH32">
        <v>13</v>
      </c>
      <c r="CI32">
        <v>13</v>
      </c>
      <c r="CJ32">
        <v>13</v>
      </c>
      <c r="CK32">
        <v>13</v>
      </c>
      <c r="CL32">
        <v>13</v>
      </c>
      <c r="CM32">
        <v>13</v>
      </c>
    </row>
    <row r="33" spans="1:92" x14ac:dyDescent="0.25">
      <c r="A33" t="s">
        <v>158</v>
      </c>
      <c r="C33">
        <v>15</v>
      </c>
      <c r="E33">
        <v>15</v>
      </c>
      <c r="F33">
        <v>13</v>
      </c>
      <c r="G33">
        <v>13</v>
      </c>
      <c r="H33">
        <v>13</v>
      </c>
      <c r="I33">
        <v>14</v>
      </c>
      <c r="J33">
        <v>15</v>
      </c>
      <c r="K33">
        <v>15</v>
      </c>
      <c r="L33">
        <v>15</v>
      </c>
      <c r="M33">
        <v>14</v>
      </c>
      <c r="N33">
        <v>14</v>
      </c>
      <c r="O33">
        <v>14</v>
      </c>
      <c r="Q33">
        <v>18</v>
      </c>
      <c r="R33">
        <v>18</v>
      </c>
      <c r="S33">
        <v>18</v>
      </c>
      <c r="T33">
        <v>18</v>
      </c>
      <c r="U33">
        <v>18</v>
      </c>
      <c r="W33">
        <v>17</v>
      </c>
      <c r="X33">
        <v>15</v>
      </c>
      <c r="Y33">
        <v>16</v>
      </c>
      <c r="Z33">
        <v>15</v>
      </c>
      <c r="AA33">
        <v>16</v>
      </c>
      <c r="AC33">
        <v>17</v>
      </c>
      <c r="AD33">
        <v>17</v>
      </c>
      <c r="AE33">
        <v>16</v>
      </c>
      <c r="AF33">
        <v>16</v>
      </c>
      <c r="AH33">
        <v>16</v>
      </c>
      <c r="AI33">
        <v>16</v>
      </c>
      <c r="AJ33">
        <v>16</v>
      </c>
      <c r="AK33">
        <v>16</v>
      </c>
      <c r="AM33">
        <v>16</v>
      </c>
      <c r="AN33">
        <v>12</v>
      </c>
      <c r="AO33">
        <v>12</v>
      </c>
      <c r="AP33">
        <v>10</v>
      </c>
      <c r="AR33">
        <v>16</v>
      </c>
      <c r="AS33">
        <v>16</v>
      </c>
      <c r="AT33">
        <v>14</v>
      </c>
      <c r="AU33">
        <v>14</v>
      </c>
      <c r="AW33">
        <v>0</v>
      </c>
      <c r="AX33">
        <v>0</v>
      </c>
      <c r="AY33">
        <v>0</v>
      </c>
      <c r="AZ33">
        <v>0</v>
      </c>
      <c r="BA33">
        <v>0</v>
      </c>
      <c r="BB33">
        <v>0</v>
      </c>
      <c r="BD33">
        <v>15</v>
      </c>
      <c r="BE33">
        <v>15</v>
      </c>
      <c r="BF33">
        <v>14</v>
      </c>
      <c r="BG33">
        <v>15</v>
      </c>
      <c r="BH33">
        <v>15</v>
      </c>
      <c r="BJ33">
        <v>15</v>
      </c>
      <c r="BK33">
        <v>15</v>
      </c>
      <c r="BL33">
        <v>15</v>
      </c>
      <c r="BM33">
        <v>15</v>
      </c>
      <c r="BN33">
        <v>15</v>
      </c>
      <c r="BP33">
        <v>15</v>
      </c>
      <c r="BQ33">
        <v>14</v>
      </c>
      <c r="BR33">
        <v>15</v>
      </c>
      <c r="BS33">
        <v>15</v>
      </c>
      <c r="BT33">
        <v>13</v>
      </c>
      <c r="BV33">
        <v>14</v>
      </c>
      <c r="BW33">
        <v>14</v>
      </c>
      <c r="BX33">
        <v>14</v>
      </c>
      <c r="BY33">
        <v>14</v>
      </c>
      <c r="BZ33">
        <v>14</v>
      </c>
      <c r="CB33">
        <v>15</v>
      </c>
      <c r="CC33">
        <v>15</v>
      </c>
      <c r="CD33">
        <v>15</v>
      </c>
      <c r="CF33">
        <v>15</v>
      </c>
      <c r="CG33">
        <v>15</v>
      </c>
      <c r="CH33">
        <v>15</v>
      </c>
      <c r="CI33">
        <v>15</v>
      </c>
      <c r="CJ33">
        <v>15</v>
      </c>
      <c r="CK33">
        <v>15</v>
      </c>
      <c r="CL33">
        <v>15</v>
      </c>
      <c r="CM33">
        <v>15</v>
      </c>
    </row>
    <row r="34" spans="1:92" x14ac:dyDescent="0.25">
      <c r="A34" t="s">
        <v>159</v>
      </c>
      <c r="C34">
        <v>10</v>
      </c>
      <c r="E34">
        <v>10</v>
      </c>
      <c r="F34">
        <v>10</v>
      </c>
      <c r="G34">
        <v>10</v>
      </c>
      <c r="H34">
        <v>10</v>
      </c>
      <c r="I34">
        <v>10</v>
      </c>
      <c r="J34">
        <v>10</v>
      </c>
      <c r="K34">
        <v>10</v>
      </c>
      <c r="L34">
        <v>10</v>
      </c>
      <c r="M34">
        <v>10</v>
      </c>
      <c r="N34">
        <v>10</v>
      </c>
      <c r="O34">
        <v>10</v>
      </c>
      <c r="Q34">
        <v>10</v>
      </c>
      <c r="R34">
        <v>10</v>
      </c>
      <c r="S34">
        <v>10</v>
      </c>
      <c r="T34">
        <v>10</v>
      </c>
      <c r="U34">
        <v>10</v>
      </c>
      <c r="W34">
        <v>10</v>
      </c>
      <c r="X34">
        <v>10</v>
      </c>
      <c r="Y34">
        <v>10</v>
      </c>
      <c r="Z34">
        <v>10</v>
      </c>
      <c r="AA34">
        <v>10</v>
      </c>
      <c r="AC34">
        <v>10</v>
      </c>
      <c r="AD34">
        <v>10</v>
      </c>
      <c r="AE34">
        <v>10</v>
      </c>
      <c r="AF34">
        <v>10</v>
      </c>
      <c r="AH34">
        <v>10</v>
      </c>
      <c r="AI34">
        <v>10</v>
      </c>
      <c r="AJ34">
        <v>10</v>
      </c>
      <c r="AK34">
        <v>10</v>
      </c>
      <c r="AM34">
        <v>10</v>
      </c>
      <c r="AN34">
        <v>10</v>
      </c>
      <c r="AO34">
        <v>10</v>
      </c>
      <c r="AP34">
        <v>10</v>
      </c>
      <c r="AR34">
        <v>10</v>
      </c>
      <c r="AS34">
        <v>9</v>
      </c>
      <c r="AT34">
        <v>10</v>
      </c>
      <c r="AU34">
        <v>9</v>
      </c>
      <c r="AW34">
        <v>0</v>
      </c>
      <c r="AX34">
        <v>0</v>
      </c>
      <c r="AY34">
        <v>0</v>
      </c>
      <c r="AZ34">
        <v>0</v>
      </c>
      <c r="BA34">
        <v>0</v>
      </c>
      <c r="BB34">
        <v>0</v>
      </c>
      <c r="BD34">
        <v>10</v>
      </c>
      <c r="BE34">
        <v>10</v>
      </c>
      <c r="BF34">
        <v>10</v>
      </c>
      <c r="BG34">
        <v>10</v>
      </c>
      <c r="BH34">
        <v>10</v>
      </c>
      <c r="BJ34">
        <v>10</v>
      </c>
      <c r="BK34">
        <v>10</v>
      </c>
      <c r="BL34">
        <v>10</v>
      </c>
      <c r="BM34">
        <v>10</v>
      </c>
      <c r="BN34">
        <v>10</v>
      </c>
      <c r="BP34">
        <v>10</v>
      </c>
      <c r="BQ34">
        <v>10</v>
      </c>
      <c r="BR34">
        <v>10</v>
      </c>
      <c r="BS34">
        <v>10</v>
      </c>
      <c r="BT34">
        <v>10</v>
      </c>
      <c r="BV34">
        <v>9</v>
      </c>
      <c r="BW34">
        <v>9</v>
      </c>
      <c r="BX34">
        <v>9</v>
      </c>
      <c r="BY34">
        <v>9</v>
      </c>
      <c r="BZ34">
        <v>9</v>
      </c>
      <c r="CB34">
        <v>10</v>
      </c>
      <c r="CC34">
        <v>9</v>
      </c>
      <c r="CD34">
        <v>9</v>
      </c>
      <c r="CF34">
        <v>9</v>
      </c>
      <c r="CG34">
        <v>9</v>
      </c>
      <c r="CH34">
        <v>9</v>
      </c>
      <c r="CI34">
        <v>9</v>
      </c>
      <c r="CJ34">
        <v>9</v>
      </c>
      <c r="CK34">
        <v>9</v>
      </c>
      <c r="CL34">
        <v>9</v>
      </c>
      <c r="CM34">
        <v>9</v>
      </c>
    </row>
    <row r="36" spans="1:92" x14ac:dyDescent="0.25">
      <c r="A36" t="s">
        <v>160</v>
      </c>
      <c r="C36">
        <v>178</v>
      </c>
      <c r="E36">
        <v>183</v>
      </c>
      <c r="F36">
        <v>171</v>
      </c>
      <c r="G36">
        <v>165</v>
      </c>
      <c r="H36">
        <v>168</v>
      </c>
      <c r="I36">
        <v>178</v>
      </c>
      <c r="J36">
        <v>181</v>
      </c>
      <c r="K36">
        <v>176</v>
      </c>
      <c r="L36">
        <v>178</v>
      </c>
      <c r="M36">
        <v>178</v>
      </c>
      <c r="N36">
        <v>178</v>
      </c>
      <c r="O36">
        <v>178</v>
      </c>
      <c r="Q36">
        <v>208</v>
      </c>
      <c r="R36">
        <v>210</v>
      </c>
      <c r="S36">
        <v>206</v>
      </c>
      <c r="T36">
        <v>206</v>
      </c>
      <c r="U36">
        <v>209</v>
      </c>
      <c r="W36">
        <v>197</v>
      </c>
      <c r="X36">
        <v>186</v>
      </c>
      <c r="Y36">
        <v>188</v>
      </c>
      <c r="Z36">
        <v>177</v>
      </c>
      <c r="AA36">
        <v>185</v>
      </c>
      <c r="AC36">
        <v>196</v>
      </c>
      <c r="AD36">
        <v>194</v>
      </c>
      <c r="AE36">
        <v>178</v>
      </c>
      <c r="AF36">
        <v>174</v>
      </c>
      <c r="AH36">
        <v>189</v>
      </c>
      <c r="AI36">
        <v>186</v>
      </c>
      <c r="AJ36">
        <v>184</v>
      </c>
      <c r="AK36">
        <v>179</v>
      </c>
      <c r="AM36">
        <v>194</v>
      </c>
      <c r="AN36">
        <v>172</v>
      </c>
      <c r="AO36">
        <v>161</v>
      </c>
      <c r="AP36">
        <v>149</v>
      </c>
      <c r="AR36">
        <v>189</v>
      </c>
      <c r="AS36">
        <v>186</v>
      </c>
      <c r="AT36">
        <v>183</v>
      </c>
      <c r="AU36">
        <v>177</v>
      </c>
      <c r="AW36">
        <v>21</v>
      </c>
      <c r="AX36">
        <v>21</v>
      </c>
      <c r="AY36">
        <v>21</v>
      </c>
      <c r="AZ36">
        <v>20</v>
      </c>
      <c r="BA36">
        <v>21</v>
      </c>
      <c r="BB36">
        <v>20</v>
      </c>
      <c r="BD36">
        <v>179</v>
      </c>
      <c r="BE36">
        <v>174</v>
      </c>
      <c r="BF36">
        <v>178</v>
      </c>
      <c r="BG36">
        <v>179</v>
      </c>
      <c r="BH36">
        <v>178</v>
      </c>
      <c r="BJ36">
        <v>187</v>
      </c>
      <c r="BK36">
        <v>184</v>
      </c>
      <c r="BL36">
        <v>186</v>
      </c>
      <c r="BM36">
        <v>184</v>
      </c>
      <c r="BN36">
        <v>186</v>
      </c>
      <c r="BP36">
        <v>170</v>
      </c>
      <c r="BQ36">
        <v>170</v>
      </c>
      <c r="BR36">
        <v>171</v>
      </c>
      <c r="BS36">
        <v>165</v>
      </c>
      <c r="BT36">
        <v>137</v>
      </c>
      <c r="BV36">
        <v>125</v>
      </c>
      <c r="BW36">
        <v>125</v>
      </c>
      <c r="BX36">
        <v>125</v>
      </c>
      <c r="BY36">
        <v>125</v>
      </c>
      <c r="BZ36">
        <v>125</v>
      </c>
      <c r="CB36">
        <v>168</v>
      </c>
      <c r="CC36">
        <v>162</v>
      </c>
      <c r="CD36">
        <v>159</v>
      </c>
      <c r="CF36">
        <v>142</v>
      </c>
      <c r="CG36">
        <v>142</v>
      </c>
      <c r="CH36">
        <v>142</v>
      </c>
      <c r="CI36">
        <v>142</v>
      </c>
      <c r="CJ36">
        <v>142</v>
      </c>
      <c r="CK36">
        <v>142</v>
      </c>
      <c r="CL36">
        <v>142</v>
      </c>
      <c r="CM36">
        <v>142</v>
      </c>
    </row>
    <row r="38" spans="1:92" x14ac:dyDescent="0.25">
      <c r="A38" t="s">
        <v>15</v>
      </c>
      <c r="C38">
        <v>1282</v>
      </c>
      <c r="E38">
        <v>1301</v>
      </c>
      <c r="F38">
        <v>1254</v>
      </c>
      <c r="G38">
        <v>1193</v>
      </c>
      <c r="H38">
        <v>1257</v>
      </c>
      <c r="I38">
        <v>1296</v>
      </c>
      <c r="J38">
        <v>1299</v>
      </c>
      <c r="K38">
        <v>1292</v>
      </c>
      <c r="L38">
        <v>1294</v>
      </c>
      <c r="M38">
        <v>1279</v>
      </c>
      <c r="N38">
        <v>1294</v>
      </c>
      <c r="O38">
        <v>1292</v>
      </c>
      <c r="Q38">
        <v>1432</v>
      </c>
      <c r="R38">
        <v>1436</v>
      </c>
      <c r="S38">
        <v>1422</v>
      </c>
      <c r="T38">
        <v>1425</v>
      </c>
      <c r="U38">
        <v>1436</v>
      </c>
      <c r="W38">
        <v>1391</v>
      </c>
      <c r="X38">
        <v>1378</v>
      </c>
      <c r="Y38">
        <v>1378</v>
      </c>
      <c r="Z38">
        <v>1302</v>
      </c>
      <c r="AA38">
        <v>1373</v>
      </c>
      <c r="AC38">
        <v>1346</v>
      </c>
      <c r="AD38">
        <v>1345</v>
      </c>
      <c r="AE38">
        <v>1315</v>
      </c>
      <c r="AF38">
        <v>1279</v>
      </c>
      <c r="AH38">
        <v>1349</v>
      </c>
      <c r="AI38">
        <v>1342</v>
      </c>
      <c r="AJ38">
        <v>1336</v>
      </c>
      <c r="AK38">
        <v>1311</v>
      </c>
      <c r="AM38">
        <v>1352</v>
      </c>
      <c r="AN38">
        <v>1250</v>
      </c>
      <c r="AO38">
        <v>1165</v>
      </c>
      <c r="AP38">
        <v>1107</v>
      </c>
      <c r="AR38">
        <v>1339</v>
      </c>
      <c r="AS38">
        <v>1337</v>
      </c>
      <c r="AT38">
        <v>1333</v>
      </c>
      <c r="AU38">
        <v>1313</v>
      </c>
      <c r="AW38">
        <v>933</v>
      </c>
      <c r="AX38">
        <v>935</v>
      </c>
      <c r="AY38">
        <v>916</v>
      </c>
      <c r="AZ38">
        <v>928</v>
      </c>
      <c r="BA38">
        <v>935</v>
      </c>
      <c r="BB38">
        <v>920</v>
      </c>
      <c r="BD38">
        <v>1290</v>
      </c>
      <c r="BE38">
        <v>1261</v>
      </c>
      <c r="BF38">
        <v>1288</v>
      </c>
      <c r="BG38">
        <v>1285</v>
      </c>
      <c r="BH38">
        <v>1287</v>
      </c>
      <c r="BJ38">
        <v>1317</v>
      </c>
      <c r="BK38">
        <v>1302</v>
      </c>
      <c r="BL38">
        <v>1318</v>
      </c>
      <c r="BM38">
        <v>1310</v>
      </c>
      <c r="BN38">
        <v>1317</v>
      </c>
      <c r="BP38">
        <v>1222</v>
      </c>
      <c r="BQ38">
        <v>1212</v>
      </c>
      <c r="BR38">
        <v>1189</v>
      </c>
      <c r="BS38">
        <v>1177</v>
      </c>
      <c r="BT38">
        <v>1048</v>
      </c>
      <c r="BV38">
        <v>795</v>
      </c>
      <c r="BW38">
        <v>795</v>
      </c>
      <c r="BX38">
        <v>795</v>
      </c>
      <c r="BY38">
        <v>795</v>
      </c>
      <c r="BZ38">
        <v>795</v>
      </c>
      <c r="CB38">
        <v>1224</v>
      </c>
      <c r="CC38">
        <v>1195</v>
      </c>
      <c r="CD38">
        <v>1164</v>
      </c>
      <c r="CF38">
        <v>1088</v>
      </c>
      <c r="CG38">
        <v>1088</v>
      </c>
      <c r="CH38">
        <v>1088</v>
      </c>
      <c r="CI38">
        <v>1088</v>
      </c>
      <c r="CJ38">
        <v>1088</v>
      </c>
      <c r="CK38">
        <v>1088</v>
      </c>
      <c r="CL38">
        <v>1088</v>
      </c>
      <c r="CM38">
        <v>1088</v>
      </c>
    </row>
    <row r="40" spans="1:92" x14ac:dyDescent="0.25">
      <c r="A40" s="13" t="s">
        <v>17</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row>
    <row r="41" spans="1:92" x14ac:dyDescent="0.25">
      <c r="A41" s="12"/>
      <c r="B41" s="12"/>
      <c r="C41" s="12" t="s">
        <v>22</v>
      </c>
      <c r="D41" s="12"/>
      <c r="E41" s="12" t="s">
        <v>22</v>
      </c>
      <c r="F41" s="12" t="s">
        <v>22</v>
      </c>
      <c r="G41" s="12" t="s">
        <v>22</v>
      </c>
      <c r="H41" s="12" t="s">
        <v>22</v>
      </c>
      <c r="I41" s="12" t="s">
        <v>22</v>
      </c>
      <c r="J41" s="12" t="s">
        <v>22</v>
      </c>
      <c r="K41" s="12" t="s">
        <v>22</v>
      </c>
      <c r="L41" s="12" t="s">
        <v>22</v>
      </c>
      <c r="M41" s="12" t="s">
        <v>22</v>
      </c>
      <c r="N41" s="12" t="s">
        <v>22</v>
      </c>
      <c r="O41" s="12" t="s">
        <v>22</v>
      </c>
      <c r="P41" s="12"/>
      <c r="Q41" s="12" t="s">
        <v>22</v>
      </c>
      <c r="R41" s="12" t="s">
        <v>22</v>
      </c>
      <c r="S41" s="12" t="s">
        <v>22</v>
      </c>
      <c r="T41" s="12" t="s">
        <v>22</v>
      </c>
      <c r="U41" s="12" t="s">
        <v>22</v>
      </c>
      <c r="V41" s="12"/>
      <c r="W41" s="12" t="s">
        <v>22</v>
      </c>
      <c r="X41" s="12" t="s">
        <v>22</v>
      </c>
      <c r="Y41" s="12" t="s">
        <v>22</v>
      </c>
      <c r="Z41" s="12" t="s">
        <v>22</v>
      </c>
      <c r="AA41" s="12" t="s">
        <v>22</v>
      </c>
      <c r="AB41" s="12"/>
      <c r="AC41" s="12" t="s">
        <v>22</v>
      </c>
      <c r="AD41" s="12" t="s">
        <v>22</v>
      </c>
      <c r="AE41" s="12" t="s">
        <v>22</v>
      </c>
      <c r="AF41" s="12" t="s">
        <v>22</v>
      </c>
      <c r="AG41" s="12"/>
      <c r="AH41" s="12" t="s">
        <v>22</v>
      </c>
      <c r="AI41" s="12" t="s">
        <v>22</v>
      </c>
      <c r="AJ41" s="12" t="s">
        <v>22</v>
      </c>
      <c r="AK41" s="12" t="s">
        <v>22</v>
      </c>
      <c r="AL41" s="12"/>
      <c r="AM41" s="12" t="s">
        <v>22</v>
      </c>
      <c r="AN41" s="12" t="s">
        <v>22</v>
      </c>
      <c r="AO41" s="12" t="s">
        <v>22</v>
      </c>
      <c r="AP41" s="12" t="s">
        <v>22</v>
      </c>
      <c r="AQ41" s="12"/>
      <c r="AR41" s="12" t="s">
        <v>22</v>
      </c>
      <c r="AS41" s="12" t="s">
        <v>22</v>
      </c>
      <c r="AT41" s="12" t="s">
        <v>22</v>
      </c>
      <c r="AU41" s="12" t="s">
        <v>22</v>
      </c>
      <c r="AV41" s="12"/>
      <c r="AW41" s="12" t="s">
        <v>22</v>
      </c>
      <c r="AX41" s="12" t="s">
        <v>22</v>
      </c>
      <c r="AY41" s="12" t="s">
        <v>22</v>
      </c>
      <c r="AZ41" s="12" t="s">
        <v>22</v>
      </c>
      <c r="BA41" s="12" t="s">
        <v>22</v>
      </c>
      <c r="BB41" s="12" t="s">
        <v>22</v>
      </c>
      <c r="BC41" s="12"/>
      <c r="BD41" s="12" t="s">
        <v>22</v>
      </c>
      <c r="BE41" s="12" t="s">
        <v>22</v>
      </c>
      <c r="BF41" s="12" t="s">
        <v>22</v>
      </c>
      <c r="BG41" s="12" t="s">
        <v>22</v>
      </c>
      <c r="BH41" s="12" t="s">
        <v>22</v>
      </c>
      <c r="BI41" s="12"/>
      <c r="BJ41" s="12" t="s">
        <v>22</v>
      </c>
      <c r="BK41" s="12" t="s">
        <v>22</v>
      </c>
      <c r="BL41" s="12" t="s">
        <v>22</v>
      </c>
      <c r="BM41" s="12" t="s">
        <v>22</v>
      </c>
      <c r="BN41" s="12" t="s">
        <v>22</v>
      </c>
      <c r="BO41" s="12"/>
      <c r="BP41" s="12" t="s">
        <v>22</v>
      </c>
      <c r="BQ41" s="12" t="s">
        <v>22</v>
      </c>
      <c r="BR41" s="12" t="s">
        <v>22</v>
      </c>
      <c r="BS41" s="12" t="s">
        <v>22</v>
      </c>
      <c r="BT41" s="12" t="s">
        <v>22</v>
      </c>
      <c r="BU41" s="12"/>
      <c r="BV41" s="12" t="s">
        <v>22</v>
      </c>
      <c r="BW41" s="12" t="s">
        <v>22</v>
      </c>
      <c r="BX41" s="12" t="s">
        <v>22</v>
      </c>
      <c r="BY41" s="12" t="s">
        <v>22</v>
      </c>
      <c r="BZ41" s="12" t="s">
        <v>22</v>
      </c>
      <c r="CA41" s="12"/>
      <c r="CB41" s="12" t="s">
        <v>22</v>
      </c>
      <c r="CC41" s="12" t="s">
        <v>22</v>
      </c>
      <c r="CD41" s="12" t="s">
        <v>22</v>
      </c>
      <c r="CE41" s="12"/>
      <c r="CF41" s="12" t="s">
        <v>22</v>
      </c>
      <c r="CG41" s="12" t="s">
        <v>22</v>
      </c>
      <c r="CH41" s="12" t="s">
        <v>22</v>
      </c>
      <c r="CI41" s="12" t="s">
        <v>22</v>
      </c>
      <c r="CJ41" s="12" t="s">
        <v>22</v>
      </c>
      <c r="CK41" s="12" t="s">
        <v>22</v>
      </c>
      <c r="CL41" s="12" t="s">
        <v>22</v>
      </c>
      <c r="CM41" s="12" t="s">
        <v>22</v>
      </c>
      <c r="CN41" s="12"/>
    </row>
    <row r="42" spans="1:92" x14ac:dyDescent="0.25">
      <c r="A42" s="12" t="s">
        <v>148</v>
      </c>
      <c r="B42" s="12"/>
      <c r="C42" s="12">
        <v>-0.24761904761904799</v>
      </c>
      <c r="D42" s="12"/>
      <c r="E42" s="12">
        <v>-0.71111111111111103</v>
      </c>
      <c r="F42" s="12">
        <v>-0.62549019607843104</v>
      </c>
      <c r="G42" s="12">
        <v>-0.5</v>
      </c>
      <c r="H42" s="12">
        <v>-0.57575757575757602</v>
      </c>
      <c r="I42" s="12">
        <v>-0.28125</v>
      </c>
      <c r="J42" s="12">
        <v>-4.7619047619047901E-2</v>
      </c>
      <c r="K42" s="12">
        <v>-0.1</v>
      </c>
      <c r="L42" s="12">
        <v>-0.64761904761904798</v>
      </c>
      <c r="M42" s="12">
        <v>-0.70779220779220797</v>
      </c>
      <c r="N42" s="12">
        <v>-7.1428571428571203E-2</v>
      </c>
      <c r="O42" s="12">
        <v>-0.48944444444444501</v>
      </c>
      <c r="P42" s="12"/>
      <c r="Q42" s="12">
        <v>-0.28947368421052599</v>
      </c>
      <c r="R42" s="12">
        <v>-4.6783625730994101E-2</v>
      </c>
      <c r="S42" s="12">
        <v>-0.30994152046783602</v>
      </c>
      <c r="T42" s="12">
        <v>-0.40990990990991</v>
      </c>
      <c r="U42" s="12">
        <v>-0.26900584795321603</v>
      </c>
      <c r="V42" s="12"/>
      <c r="W42" s="12">
        <v>-0.18151260504201699</v>
      </c>
      <c r="X42" s="12">
        <v>-0.45261437908496699</v>
      </c>
      <c r="Y42" s="12">
        <v>-0.47058823529411797</v>
      </c>
      <c r="Z42" s="12">
        <v>-7.8991596638655598E-2</v>
      </c>
      <c r="AA42" s="12">
        <v>-0.29705882352941199</v>
      </c>
      <c r="AB42" s="12"/>
      <c r="AC42" s="12">
        <v>-8.8235294117646704E-2</v>
      </c>
      <c r="AD42" s="12">
        <v>-0.52380952380952395</v>
      </c>
      <c r="AE42" s="12">
        <v>-0.59740259740259705</v>
      </c>
      <c r="AF42" s="12">
        <v>-0.43429487179487197</v>
      </c>
      <c r="AG42" s="12"/>
      <c r="AH42" s="12">
        <v>-0.27205882352941202</v>
      </c>
      <c r="AI42" s="12">
        <v>-0.47321428571428598</v>
      </c>
      <c r="AJ42" s="12">
        <v>-0.4</v>
      </c>
      <c r="AK42" s="12">
        <v>-0.32929292929292903</v>
      </c>
      <c r="AL42" s="12"/>
      <c r="AM42" s="12">
        <v>0.39831932773109302</v>
      </c>
      <c r="AN42" s="12">
        <v>3.7878787878788999E-3</v>
      </c>
      <c r="AO42" s="12">
        <v>6.0606060606060601E-2</v>
      </c>
      <c r="AP42" s="12">
        <v>0.114942528735632</v>
      </c>
      <c r="AQ42" s="12"/>
      <c r="AR42" s="12">
        <v>-0.52083333333333304</v>
      </c>
      <c r="AS42" s="12">
        <v>-0.157142857142857</v>
      </c>
      <c r="AT42" s="12">
        <v>-2.77777777777777E-2</v>
      </c>
      <c r="AU42" s="12">
        <v>-0.231547619047619</v>
      </c>
      <c r="AV42" s="12"/>
      <c r="AW42" s="12" t="s">
        <v>67</v>
      </c>
      <c r="AX42" s="12" t="s">
        <v>67</v>
      </c>
      <c r="AY42" s="12" t="s">
        <v>67</v>
      </c>
      <c r="AZ42" s="12" t="s">
        <v>67</v>
      </c>
      <c r="BA42" s="12" t="s">
        <v>67</v>
      </c>
      <c r="BB42" s="12" t="s">
        <v>67</v>
      </c>
      <c r="BC42" s="12"/>
      <c r="BD42" s="12">
        <v>-0.74285714285714299</v>
      </c>
      <c r="BE42" s="12">
        <v>-0.46666666666666701</v>
      </c>
      <c r="BF42" s="12">
        <v>-9.52380952380949E-2</v>
      </c>
      <c r="BG42" s="12">
        <v>-0.327777777777778</v>
      </c>
      <c r="BH42" s="12">
        <v>-0.40416666666666701</v>
      </c>
      <c r="BI42" s="12"/>
      <c r="BJ42" s="12">
        <v>-0.41607142857142898</v>
      </c>
      <c r="BK42" s="12">
        <v>-0.17279411764705899</v>
      </c>
      <c r="BL42" s="12">
        <v>-5.5357142857142903E-2</v>
      </c>
      <c r="BM42" s="12">
        <v>-0.153571428571428</v>
      </c>
      <c r="BN42" s="12">
        <v>-0.19538690476190501</v>
      </c>
      <c r="BO42" s="12"/>
      <c r="BP42" s="12">
        <v>-0.32857142857142901</v>
      </c>
      <c r="BQ42" s="12">
        <v>-0.157142857142857</v>
      </c>
      <c r="BR42" s="12">
        <v>-0.76890756302521002</v>
      </c>
      <c r="BS42" s="12">
        <v>-0.65714285714285703</v>
      </c>
      <c r="BT42" s="12">
        <v>-0.49507389162561599</v>
      </c>
      <c r="BU42" s="12"/>
      <c r="BV42" s="12">
        <v>-1.5916666666666699</v>
      </c>
      <c r="BW42" s="12">
        <v>-3.5333333333333301</v>
      </c>
      <c r="BX42" s="12">
        <v>-5.125</v>
      </c>
      <c r="BY42" s="12">
        <v>3.68333333333333</v>
      </c>
      <c r="BZ42" s="12">
        <v>0</v>
      </c>
      <c r="CA42" s="12"/>
      <c r="CB42" s="12">
        <v>-2.4064171122994998E-2</v>
      </c>
      <c r="CC42" s="12">
        <v>-0.34032634032634101</v>
      </c>
      <c r="CD42" s="12" t="s">
        <v>67</v>
      </c>
      <c r="CE42" s="12"/>
      <c r="CF42" s="12">
        <v>1.0416666666666701E-2</v>
      </c>
      <c r="CG42" s="12">
        <v>-4.1666666666666699E-2</v>
      </c>
      <c r="CH42" s="12">
        <v>-0.14583333333333301</v>
      </c>
      <c r="CI42" s="12">
        <v>-0.21875</v>
      </c>
      <c r="CJ42" s="12">
        <v>1.04166666666666E-2</v>
      </c>
      <c r="CK42" s="12">
        <v>0.3125</v>
      </c>
      <c r="CL42" s="12">
        <v>-0.19791666666666699</v>
      </c>
      <c r="CM42" s="12">
        <v>0</v>
      </c>
      <c r="CN42" s="12"/>
    </row>
    <row r="43" spans="1:92" x14ac:dyDescent="0.25">
      <c r="A43" s="12" t="s">
        <v>149</v>
      </c>
      <c r="B43" s="12"/>
      <c r="C43" s="12">
        <v>9.0909090909090801E-2</v>
      </c>
      <c r="D43" s="12"/>
      <c r="E43" s="12">
        <v>0.27272727272727298</v>
      </c>
      <c r="F43" s="12">
        <v>-0.34545454545454501</v>
      </c>
      <c r="G43" s="12">
        <v>4.0404040404040699E-2</v>
      </c>
      <c r="H43" s="12">
        <v>-0.17171717171717199</v>
      </c>
      <c r="I43" s="12">
        <v>0.381818181818182</v>
      </c>
      <c r="J43" s="12">
        <v>-9.0909090909090801E-2</v>
      </c>
      <c r="K43" s="12">
        <v>-0.18181818181818199</v>
      </c>
      <c r="L43" s="12">
        <v>0.27272727272727199</v>
      </c>
      <c r="M43" s="12">
        <v>0.27272727272727199</v>
      </c>
      <c r="N43" s="12">
        <v>-9.0909090909090801E-2</v>
      </c>
      <c r="O43" s="12">
        <v>8.8636363636363805E-2</v>
      </c>
      <c r="P43" s="12"/>
      <c r="Q43" s="12">
        <v>0.116666666666667</v>
      </c>
      <c r="R43" s="12">
        <v>-0.3</v>
      </c>
      <c r="S43" s="12">
        <v>-8.3333333333333495E-2</v>
      </c>
      <c r="T43" s="12">
        <v>-0.35</v>
      </c>
      <c r="U43" s="12">
        <v>-0.15416666666666701</v>
      </c>
      <c r="V43" s="12"/>
      <c r="W43" s="12">
        <v>-5.9523809523809298E-2</v>
      </c>
      <c r="X43" s="12">
        <v>-0.33333333333333298</v>
      </c>
      <c r="Y43" s="12">
        <v>0</v>
      </c>
      <c r="Z43" s="12">
        <v>0.1</v>
      </c>
      <c r="AA43" s="12">
        <v>-7.9166666666666594E-2</v>
      </c>
      <c r="AB43" s="12"/>
      <c r="AC43" s="12">
        <v>0.78030303030303005</v>
      </c>
      <c r="AD43" s="12">
        <v>0.49242424242424299</v>
      </c>
      <c r="AE43" s="12">
        <v>0.27272727272727199</v>
      </c>
      <c r="AF43" s="12">
        <v>0.54545454545454497</v>
      </c>
      <c r="AG43" s="12"/>
      <c r="AH43" s="12">
        <v>-0.59090909090909105</v>
      </c>
      <c r="AI43" s="12">
        <v>-0.54545454545454497</v>
      </c>
      <c r="AJ43" s="12">
        <v>0</v>
      </c>
      <c r="AK43" s="12">
        <v>-0.39393939393939398</v>
      </c>
      <c r="AL43" s="12"/>
      <c r="AM43" s="12">
        <v>-0.12878787878787901</v>
      </c>
      <c r="AN43" s="12">
        <v>-0.44444444444444497</v>
      </c>
      <c r="AO43" s="12">
        <v>0.1</v>
      </c>
      <c r="AP43" s="12">
        <v>-0.3</v>
      </c>
      <c r="AQ43" s="12"/>
      <c r="AR43" s="12">
        <v>0.39393939393939398</v>
      </c>
      <c r="AS43" s="12">
        <v>-0.33333333333333298</v>
      </c>
      <c r="AT43" s="12">
        <v>-2.2727272727272901E-2</v>
      </c>
      <c r="AU43" s="12">
        <v>1.2626262626262499E-2</v>
      </c>
      <c r="AV43" s="12"/>
      <c r="AW43" s="12" t="s">
        <v>67</v>
      </c>
      <c r="AX43" s="12" t="s">
        <v>67</v>
      </c>
      <c r="AY43" s="12" t="s">
        <v>67</v>
      </c>
      <c r="AZ43" s="12" t="s">
        <v>67</v>
      </c>
      <c r="BA43" s="12" t="s">
        <v>67</v>
      </c>
      <c r="BB43" s="12" t="s">
        <v>67</v>
      </c>
      <c r="BC43" s="12"/>
      <c r="BD43" s="12">
        <v>0</v>
      </c>
      <c r="BE43" s="12">
        <v>-0.36363636363636398</v>
      </c>
      <c r="BF43" s="12">
        <v>0.33636363636363598</v>
      </c>
      <c r="BG43" s="12">
        <v>0.45454545454545398</v>
      </c>
      <c r="BH43" s="12">
        <v>0.11363636363636399</v>
      </c>
      <c r="BI43" s="12"/>
      <c r="BJ43" s="12">
        <v>6.8181818181818302E-2</v>
      </c>
      <c r="BK43" s="12">
        <v>0.25</v>
      </c>
      <c r="BL43" s="12">
        <v>0.65909090909090895</v>
      </c>
      <c r="BM43" s="12">
        <v>0.25</v>
      </c>
      <c r="BN43" s="12">
        <v>0.30681818181818199</v>
      </c>
      <c r="BO43" s="12"/>
      <c r="BP43" s="12">
        <v>0.57777777777777795</v>
      </c>
      <c r="BQ43" s="12">
        <v>0.422222222222222</v>
      </c>
      <c r="BR43" s="12">
        <v>6.6666666666666402E-2</v>
      </c>
      <c r="BS43" s="12">
        <v>-0.41111111111111098</v>
      </c>
      <c r="BT43" s="12">
        <v>0.27777777777777801</v>
      </c>
      <c r="BU43" s="12"/>
      <c r="BV43" s="12">
        <v>-1.7666666666666699</v>
      </c>
      <c r="BW43" s="12">
        <v>2.2000000000000002</v>
      </c>
      <c r="BX43" s="12">
        <v>0.43333333333333401</v>
      </c>
      <c r="BY43" s="12">
        <v>-5.2666666666666702</v>
      </c>
      <c r="BZ43" s="12">
        <v>0</v>
      </c>
      <c r="CA43" s="12"/>
      <c r="CB43" s="12">
        <v>0.72222222222222199</v>
      </c>
      <c r="CC43" s="12">
        <v>-0.66666666666666696</v>
      </c>
      <c r="CD43" s="12" t="s">
        <v>67</v>
      </c>
      <c r="CE43" s="12"/>
      <c r="CF43" s="12">
        <v>0.157142857142857</v>
      </c>
      <c r="CG43" s="12">
        <v>7.1428571428571494E-2</v>
      </c>
      <c r="CH43" s="12">
        <v>0.4</v>
      </c>
      <c r="CI43" s="12">
        <v>0.3</v>
      </c>
      <c r="CJ43" s="12">
        <v>-5.7142857142857099E-2</v>
      </c>
      <c r="CK43" s="12">
        <v>1.4285714285714299E-2</v>
      </c>
      <c r="CL43" s="12">
        <v>5.7142857142857197E-2</v>
      </c>
      <c r="CM43" s="12">
        <v>0</v>
      </c>
      <c r="CN43" s="12"/>
    </row>
    <row r="44" spans="1:92" x14ac:dyDescent="0.25">
      <c r="A44" s="12" t="s">
        <v>150</v>
      </c>
      <c r="B44" s="12"/>
      <c r="C44" s="12">
        <v>-0.22916666666666699</v>
      </c>
      <c r="D44" s="12"/>
      <c r="E44" s="12">
        <v>-0.67647058823529405</v>
      </c>
      <c r="F44" s="12">
        <v>0.1875</v>
      </c>
      <c r="G44" s="12">
        <v>0.233333333333333</v>
      </c>
      <c r="H44" s="12">
        <v>0</v>
      </c>
      <c r="I44" s="12">
        <v>-0.53921568627451</v>
      </c>
      <c r="J44" s="12">
        <v>-2.94117647058822E-2</v>
      </c>
      <c r="K44" s="12">
        <v>0.5</v>
      </c>
      <c r="L44" s="12">
        <v>-0.14583333333333301</v>
      </c>
      <c r="M44" s="12">
        <v>-0.71568627450980404</v>
      </c>
      <c r="N44" s="12">
        <v>-0.54166666666666696</v>
      </c>
      <c r="O44" s="12">
        <v>-0.18611111111111101</v>
      </c>
      <c r="P44" s="12"/>
      <c r="Q44" s="12">
        <v>-0.36134453781512699</v>
      </c>
      <c r="R44" s="12">
        <v>-0.252100840336134</v>
      </c>
      <c r="S44" s="12">
        <v>0.58035714285714302</v>
      </c>
      <c r="T44" s="12">
        <v>-3.3613445378151099E-2</v>
      </c>
      <c r="U44" s="12">
        <v>-1.8207282913165201E-2</v>
      </c>
      <c r="V44" s="12"/>
      <c r="W44" s="12">
        <v>-0.47058823529411797</v>
      </c>
      <c r="X44" s="12">
        <v>-0.29411764705882298</v>
      </c>
      <c r="Y44" s="12">
        <v>-3.3613445378151099E-2</v>
      </c>
      <c r="Z44" s="12">
        <v>9.9999999999999603E-2</v>
      </c>
      <c r="AA44" s="12">
        <v>-0.18557422969187601</v>
      </c>
      <c r="AB44" s="12"/>
      <c r="AC44" s="12">
        <v>-0.28571428571428598</v>
      </c>
      <c r="AD44" s="12">
        <v>-0.33613445378151202</v>
      </c>
      <c r="AE44" s="12">
        <v>-0.55357142857142905</v>
      </c>
      <c r="AF44" s="12">
        <v>-0.42857142857142899</v>
      </c>
      <c r="AG44" s="12"/>
      <c r="AH44" s="12">
        <v>0.17647058823529399</v>
      </c>
      <c r="AI44" s="12">
        <v>0.52100840336134402</v>
      </c>
      <c r="AJ44" s="12">
        <v>-0.30252100840336099</v>
      </c>
      <c r="AK44" s="12">
        <v>0.131652661064425</v>
      </c>
      <c r="AL44" s="12"/>
      <c r="AM44" s="12">
        <v>8.4033613445377905E-3</v>
      </c>
      <c r="AN44" s="12">
        <v>-0.16806722689075701</v>
      </c>
      <c r="AO44" s="12">
        <v>-0.64285714285714302</v>
      </c>
      <c r="AP44" s="12">
        <v>-0.293650793650793</v>
      </c>
      <c r="AQ44" s="12"/>
      <c r="AR44" s="12">
        <v>2.0833333333333499E-2</v>
      </c>
      <c r="AS44" s="12">
        <v>-0.100000000000001</v>
      </c>
      <c r="AT44" s="12">
        <v>-0.41666666666666702</v>
      </c>
      <c r="AU44" s="12">
        <v>-0.11904761904762</v>
      </c>
      <c r="AV44" s="12"/>
      <c r="AW44" s="12" t="s">
        <v>67</v>
      </c>
      <c r="AX44" s="12" t="s">
        <v>67</v>
      </c>
      <c r="AY44" s="12" t="s">
        <v>67</v>
      </c>
      <c r="AZ44" s="12" t="s">
        <v>67</v>
      </c>
      <c r="BA44" s="12" t="s">
        <v>67</v>
      </c>
      <c r="BB44" s="12" t="s">
        <v>67</v>
      </c>
      <c r="BC44" s="12"/>
      <c r="BD44" s="12">
        <v>-0.42156862745098</v>
      </c>
      <c r="BE44" s="12">
        <v>0.93333333333333302</v>
      </c>
      <c r="BF44" s="12">
        <v>0.35294117647058798</v>
      </c>
      <c r="BG44" s="12">
        <v>-2.94117647058822E-2</v>
      </c>
      <c r="BH44" s="12">
        <v>0.18300653594771299</v>
      </c>
      <c r="BI44" s="12"/>
      <c r="BJ44" s="12">
        <v>-0.13725490196078499</v>
      </c>
      <c r="BK44" s="12">
        <v>0.14583333333333301</v>
      </c>
      <c r="BL44" s="12">
        <v>-0.38235294117647101</v>
      </c>
      <c r="BM44" s="12">
        <v>-0.25490196078431399</v>
      </c>
      <c r="BN44" s="12">
        <v>-0.174019607843137</v>
      </c>
      <c r="BO44" s="12"/>
      <c r="BP44" s="12">
        <v>0.54901960784313697</v>
      </c>
      <c r="BQ44" s="12">
        <v>6.25E-2</v>
      </c>
      <c r="BR44" s="12">
        <v>-0.104166666666667</v>
      </c>
      <c r="BS44" s="12">
        <v>-0.20833333333333301</v>
      </c>
      <c r="BT44" s="12">
        <v>8.3333333333332996E-2</v>
      </c>
      <c r="BU44" s="12"/>
      <c r="BV44" s="12">
        <v>-8.6818181818181799</v>
      </c>
      <c r="BW44" s="12">
        <v>-2.8636363636363602</v>
      </c>
      <c r="BX44" s="12">
        <v>-11.545454545454501</v>
      </c>
      <c r="BY44" s="12">
        <v>0.59090909090909105</v>
      </c>
      <c r="BZ44" s="12">
        <v>0</v>
      </c>
      <c r="CA44" s="12"/>
      <c r="CB44" s="12">
        <v>0.49019607843137297</v>
      </c>
      <c r="CC44" s="12">
        <v>1</v>
      </c>
      <c r="CD44" s="12" t="s">
        <v>67</v>
      </c>
      <c r="CE44" s="12"/>
      <c r="CF44" s="12">
        <v>0.125</v>
      </c>
      <c r="CG44" s="12">
        <v>0.625</v>
      </c>
      <c r="CH44" s="12">
        <v>0.125</v>
      </c>
      <c r="CI44" s="12">
        <v>-0.125</v>
      </c>
      <c r="CJ44" s="12">
        <v>0.625</v>
      </c>
      <c r="CK44" s="12">
        <v>0.25</v>
      </c>
      <c r="CL44" s="12">
        <v>0</v>
      </c>
      <c r="CM44" s="12">
        <v>0.125</v>
      </c>
      <c r="CN44" s="12"/>
    </row>
    <row r="45" spans="1:92" x14ac:dyDescent="0.25">
      <c r="A45" s="12" t="s">
        <v>151</v>
      </c>
      <c r="B45" s="12"/>
      <c r="C45" s="12">
        <v>-0.54166666666666696</v>
      </c>
      <c r="D45" s="12"/>
      <c r="E45" s="12">
        <v>-0.79166666666666696</v>
      </c>
      <c r="F45" s="12">
        <v>-0.476190476190476</v>
      </c>
      <c r="G45" s="12">
        <v>0.1</v>
      </c>
      <c r="H45" s="12">
        <v>1.125</v>
      </c>
      <c r="I45" s="12">
        <v>0.25</v>
      </c>
      <c r="J45" s="12">
        <v>0.375</v>
      </c>
      <c r="K45" s="12">
        <v>-4.1666666666666997E-2</v>
      </c>
      <c r="L45" s="12">
        <v>0</v>
      </c>
      <c r="M45" s="12">
        <v>0</v>
      </c>
      <c r="N45" s="12">
        <v>0.45833333333333298</v>
      </c>
      <c r="O45" s="12">
        <v>8.7499999999999897E-2</v>
      </c>
      <c r="P45" s="12"/>
      <c r="Q45" s="12">
        <v>-0.94444444444444497</v>
      </c>
      <c r="R45" s="12">
        <v>-0.33333333333333298</v>
      </c>
      <c r="S45" s="12">
        <v>-0.58333333333333304</v>
      </c>
      <c r="T45" s="12">
        <v>-0.17171717171717199</v>
      </c>
      <c r="U45" s="12">
        <v>-0.54166666666666696</v>
      </c>
      <c r="V45" s="12"/>
      <c r="W45" s="12">
        <v>-0.34090909090909099</v>
      </c>
      <c r="X45" s="12">
        <v>0</v>
      </c>
      <c r="Y45" s="12">
        <v>-0.19318181818181801</v>
      </c>
      <c r="Z45" s="12">
        <v>3.4090909090909199E-2</v>
      </c>
      <c r="AA45" s="12">
        <v>-0.16477272727272799</v>
      </c>
      <c r="AB45" s="12"/>
      <c r="AC45" s="12">
        <v>-1.2083333333333299</v>
      </c>
      <c r="AD45" s="12">
        <v>4.54545454545454E-2</v>
      </c>
      <c r="AE45" s="12">
        <v>0</v>
      </c>
      <c r="AF45" s="12">
        <v>-0.29924242424242398</v>
      </c>
      <c r="AG45" s="12"/>
      <c r="AH45" s="12">
        <v>-4.1666666666666498E-2</v>
      </c>
      <c r="AI45" s="12">
        <v>-0.70454545454545503</v>
      </c>
      <c r="AJ45" s="12">
        <v>-0.75</v>
      </c>
      <c r="AK45" s="12">
        <v>-0.46590909090909</v>
      </c>
      <c r="AL45" s="12"/>
      <c r="AM45" s="12">
        <v>-4.1666666666666997E-2</v>
      </c>
      <c r="AN45" s="12">
        <v>-0.16666666666666699</v>
      </c>
      <c r="AO45" s="12">
        <v>0.51428571428571401</v>
      </c>
      <c r="AP45" s="12">
        <v>-6.6666666666666402E-2</v>
      </c>
      <c r="AQ45" s="12"/>
      <c r="AR45" s="12">
        <v>0</v>
      </c>
      <c r="AS45" s="12">
        <v>-0.79166666666666696</v>
      </c>
      <c r="AT45" s="12">
        <v>-0.5</v>
      </c>
      <c r="AU45" s="12">
        <v>-0.43055555555555503</v>
      </c>
      <c r="AV45" s="12"/>
      <c r="AW45" s="12">
        <v>0</v>
      </c>
      <c r="AX45" s="12">
        <v>0.11363636363636299</v>
      </c>
      <c r="AY45" s="12">
        <v>-0.70454545454545503</v>
      </c>
      <c r="AZ45" s="12">
        <v>-0.31818181818181801</v>
      </c>
      <c r="BA45" s="12">
        <v>-0.204545454545454</v>
      </c>
      <c r="BB45" s="12">
        <v>-0.23376623376623401</v>
      </c>
      <c r="BC45" s="12"/>
      <c r="BD45" s="12">
        <v>-0.375</v>
      </c>
      <c r="BE45" s="12">
        <v>-0.41666666666666702</v>
      </c>
      <c r="BF45" s="12">
        <v>0.20833333333333301</v>
      </c>
      <c r="BG45" s="12">
        <v>0.16666666666666699</v>
      </c>
      <c r="BH45" s="12">
        <v>-0.104166666666667</v>
      </c>
      <c r="BI45" s="12"/>
      <c r="BJ45" s="12">
        <v>0.29166666666666702</v>
      </c>
      <c r="BK45" s="12">
        <v>-8.3333333333332996E-2</v>
      </c>
      <c r="BL45" s="12">
        <v>0.58333333333333304</v>
      </c>
      <c r="BM45" s="12">
        <v>-0.20833333333333301</v>
      </c>
      <c r="BN45" s="12">
        <v>0.14583333333333301</v>
      </c>
      <c r="BO45" s="12"/>
      <c r="BP45" s="12">
        <v>-6.8181818181818302E-2</v>
      </c>
      <c r="BQ45" s="12">
        <v>0.52272727272727204</v>
      </c>
      <c r="BR45" s="12">
        <v>0.27500000000000002</v>
      </c>
      <c r="BS45" s="12">
        <v>0.71428571428571397</v>
      </c>
      <c r="BT45" s="12">
        <v>-0.67857142857142805</v>
      </c>
      <c r="BU45" s="12"/>
      <c r="BV45" s="12">
        <v>-2.25</v>
      </c>
      <c r="BW45" s="12">
        <v>2.0833333333333299</v>
      </c>
      <c r="BX45" s="12">
        <v>-0.16666666666666799</v>
      </c>
      <c r="BY45" s="12">
        <v>4.1458333333333304</v>
      </c>
      <c r="BZ45" s="12">
        <v>0</v>
      </c>
      <c r="CA45" s="12"/>
      <c r="CB45" s="12">
        <v>-0.3</v>
      </c>
      <c r="CC45" s="12">
        <v>-0.05</v>
      </c>
      <c r="CD45" s="12" t="s">
        <v>67</v>
      </c>
      <c r="CE45" s="12"/>
      <c r="CF45" s="12">
        <v>-0.5</v>
      </c>
      <c r="CG45" s="12">
        <v>0.16666666666666699</v>
      </c>
      <c r="CH45" s="12">
        <v>-0.33333333333333298</v>
      </c>
      <c r="CI45" s="12">
        <v>-0.41666666666666702</v>
      </c>
      <c r="CJ45" s="12">
        <v>-8.3333333333333398E-2</v>
      </c>
      <c r="CK45" s="12">
        <v>0.25</v>
      </c>
      <c r="CL45" s="12">
        <v>0</v>
      </c>
      <c r="CM45" s="12">
        <v>-0.25</v>
      </c>
      <c r="CN45" s="12"/>
    </row>
    <row r="46" spans="1:92" x14ac:dyDescent="0.25">
      <c r="A46" s="12" t="s">
        <v>152</v>
      </c>
      <c r="B46" s="12"/>
      <c r="C46" s="12">
        <v>-9.0301003344481295E-2</v>
      </c>
      <c r="D46" s="12"/>
      <c r="E46" s="12">
        <v>0.02</v>
      </c>
      <c r="F46" s="12">
        <v>-0.33636363636363598</v>
      </c>
      <c r="G46" s="12">
        <v>-0.25358851674641097</v>
      </c>
      <c r="H46" s="12">
        <v>-0.28571428571428598</v>
      </c>
      <c r="I46" s="12">
        <v>0.34434782608695702</v>
      </c>
      <c r="J46" s="12">
        <v>0.28409090909090901</v>
      </c>
      <c r="K46" s="12">
        <v>0.29545454545454503</v>
      </c>
      <c r="L46" s="12">
        <v>0.44190476190476202</v>
      </c>
      <c r="M46" s="12">
        <v>0.163636363636364</v>
      </c>
      <c r="N46" s="12">
        <v>0.25391304347826099</v>
      </c>
      <c r="O46" s="12">
        <v>4.9499622071050603E-2</v>
      </c>
      <c r="P46" s="12"/>
      <c r="Q46" s="12">
        <v>-2.7472527472527401E-3</v>
      </c>
      <c r="R46" s="12">
        <v>-1.9230769230769201E-2</v>
      </c>
      <c r="S46" s="12">
        <v>0.47023809523809501</v>
      </c>
      <c r="T46" s="12">
        <v>0.26714285714285702</v>
      </c>
      <c r="U46" s="12">
        <v>0.19535714285714301</v>
      </c>
      <c r="V46" s="12"/>
      <c r="W46" s="12">
        <v>0.35439560439560402</v>
      </c>
      <c r="X46" s="12">
        <v>5.7692307692307501E-2</v>
      </c>
      <c r="Y46" s="12">
        <v>0.26142857142857201</v>
      </c>
      <c r="Z46" s="12">
        <v>4.1666666666666498E-2</v>
      </c>
      <c r="AA46" s="12">
        <v>0.17976190476190501</v>
      </c>
      <c r="AB46" s="12"/>
      <c r="AC46" s="12">
        <v>-0.15230769230769201</v>
      </c>
      <c r="AD46" s="12">
        <v>7.6923076923077094E-2</v>
      </c>
      <c r="AE46" s="12">
        <v>-8.0128205128204802E-2</v>
      </c>
      <c r="AF46" s="12">
        <v>9.4760312151618304E-3</v>
      </c>
      <c r="AG46" s="12"/>
      <c r="AH46" s="12">
        <v>0.74333333333333396</v>
      </c>
      <c r="AI46" s="12">
        <v>9.8662207357859799E-2</v>
      </c>
      <c r="AJ46" s="12">
        <v>0.33333333333333298</v>
      </c>
      <c r="AK46" s="12">
        <v>0.39311594202898598</v>
      </c>
      <c r="AL46" s="12"/>
      <c r="AM46" s="12">
        <v>1.1200000000000001</v>
      </c>
      <c r="AN46" s="12">
        <v>-5.9523809523809298E-2</v>
      </c>
      <c r="AO46" s="12">
        <v>-0.28571428571428598</v>
      </c>
      <c r="AP46" s="12">
        <v>0.29406850459481998</v>
      </c>
      <c r="AQ46" s="12"/>
      <c r="AR46" s="12">
        <v>-0.12</v>
      </c>
      <c r="AS46" s="12">
        <v>0.4</v>
      </c>
      <c r="AT46" s="12">
        <v>-1.4545454545454599E-2</v>
      </c>
      <c r="AU46" s="12">
        <v>0.148484848484848</v>
      </c>
      <c r="AV46" s="12"/>
      <c r="AW46" s="12" t="s">
        <v>67</v>
      </c>
      <c r="AX46" s="12" t="s">
        <v>67</v>
      </c>
      <c r="AY46" s="12" t="s">
        <v>67</v>
      </c>
      <c r="AZ46" s="12" t="s">
        <v>67</v>
      </c>
      <c r="BA46" s="12" t="s">
        <v>67</v>
      </c>
      <c r="BB46" s="12" t="s">
        <v>67</v>
      </c>
      <c r="BC46" s="12"/>
      <c r="BD46" s="12">
        <v>0.18</v>
      </c>
      <c r="BE46" s="12">
        <v>-0.34166666666666601</v>
      </c>
      <c r="BF46" s="12">
        <v>-8.3333333333332996E-2</v>
      </c>
      <c r="BG46" s="12">
        <v>-0.335238095238095</v>
      </c>
      <c r="BH46" s="12">
        <v>-0.131038647342995</v>
      </c>
      <c r="BI46" s="12"/>
      <c r="BJ46" s="12">
        <v>0.52333333333333398</v>
      </c>
      <c r="BK46" s="12">
        <v>0.40333333333333399</v>
      </c>
      <c r="BL46" s="12">
        <v>0.24</v>
      </c>
      <c r="BM46" s="12">
        <v>-8.0000000000000099E-2</v>
      </c>
      <c r="BN46" s="12">
        <v>0.27</v>
      </c>
      <c r="BO46" s="12"/>
      <c r="BP46" s="12">
        <v>0</v>
      </c>
      <c r="BQ46" s="12">
        <v>-6.7272727272726901E-2</v>
      </c>
      <c r="BR46" s="12">
        <v>0.17333333333333301</v>
      </c>
      <c r="BS46" s="12">
        <v>0.13043478260869601</v>
      </c>
      <c r="BT46" s="12">
        <v>0.14385964912280699</v>
      </c>
      <c r="BU46" s="12"/>
      <c r="BV46" s="12">
        <v>-0.39285714285714202</v>
      </c>
      <c r="BW46" s="12">
        <v>2.5178571428571401</v>
      </c>
      <c r="BX46" s="12">
        <v>2.125</v>
      </c>
      <c r="BY46" s="12">
        <v>1.5833333333333299</v>
      </c>
      <c r="BZ46" s="12">
        <v>0</v>
      </c>
      <c r="CA46" s="12"/>
      <c r="CB46" s="12">
        <v>0.25724637681159401</v>
      </c>
      <c r="CC46" s="12">
        <v>9.5454545454545195E-2</v>
      </c>
      <c r="CD46" s="12" t="s">
        <v>67</v>
      </c>
      <c r="CE46" s="12"/>
      <c r="CF46" s="12">
        <v>-0.251282051282051</v>
      </c>
      <c r="CG46" s="12">
        <v>0.34871794871794898</v>
      </c>
      <c r="CH46" s="12">
        <v>-0.54871794871794899</v>
      </c>
      <c r="CI46" s="12">
        <v>0.16923076923076899</v>
      </c>
      <c r="CJ46" s="12">
        <v>-8.2051282051282107E-2</v>
      </c>
      <c r="CK46" s="12">
        <v>-0.14871794871794899</v>
      </c>
      <c r="CL46" s="12">
        <v>0</v>
      </c>
      <c r="CM46" s="12">
        <v>-9.7435897435897506E-2</v>
      </c>
      <c r="CN46" s="12"/>
    </row>
    <row r="47" spans="1:92" x14ac:dyDescent="0.25">
      <c r="A47" s="12" t="s">
        <v>153</v>
      </c>
      <c r="B47" s="12"/>
      <c r="C47" s="12">
        <v>-0.71111111111111103</v>
      </c>
      <c r="D47" s="12"/>
      <c r="E47" s="12">
        <v>-0.50179211469534002</v>
      </c>
      <c r="F47" s="12">
        <v>-0.46008403361344602</v>
      </c>
      <c r="G47" s="12">
        <v>-0.55158730158730196</v>
      </c>
      <c r="H47" s="12">
        <v>-0.34509803921568599</v>
      </c>
      <c r="I47" s="12">
        <v>0.188235294117647</v>
      </c>
      <c r="J47" s="12">
        <v>-5.3130929791271E-2</v>
      </c>
      <c r="K47" s="12">
        <v>0.58235294117647096</v>
      </c>
      <c r="L47" s="12">
        <v>-1.1111111111111099E-2</v>
      </c>
      <c r="M47" s="12">
        <v>-0.211111111111111</v>
      </c>
      <c r="N47" s="12">
        <v>-0.15232974910394201</v>
      </c>
      <c r="O47" s="12">
        <v>-0.12060457516339899</v>
      </c>
      <c r="P47" s="12"/>
      <c r="Q47" s="12">
        <v>-0.26585695006747601</v>
      </c>
      <c r="R47" s="12">
        <v>-0.21611721611721599</v>
      </c>
      <c r="S47" s="12">
        <v>-5.6410256410256203E-2</v>
      </c>
      <c r="T47" s="12">
        <v>-0.50263157894736898</v>
      </c>
      <c r="U47" s="12">
        <v>-0.26037851037851001</v>
      </c>
      <c r="V47" s="12"/>
      <c r="W47" s="12">
        <v>-0.36541353383458702</v>
      </c>
      <c r="X47" s="12">
        <v>-0.244019138755981</v>
      </c>
      <c r="Y47" s="12">
        <v>-0.52461799660441399</v>
      </c>
      <c r="Z47" s="12">
        <v>5.6818181818181698E-2</v>
      </c>
      <c r="AA47" s="12">
        <v>-0.30754917597022802</v>
      </c>
      <c r="AB47" s="12"/>
      <c r="AC47" s="12">
        <v>-0.48452012383901</v>
      </c>
      <c r="AD47" s="12">
        <v>-0.223285486443381</v>
      </c>
      <c r="AE47" s="12">
        <v>-0.63691683569979696</v>
      </c>
      <c r="AF47" s="12">
        <v>-0.52801120448179295</v>
      </c>
      <c r="AG47" s="12"/>
      <c r="AH47" s="12">
        <v>0.72058823529411797</v>
      </c>
      <c r="AI47" s="12">
        <v>3.8602941176470597E-2</v>
      </c>
      <c r="AJ47" s="12">
        <v>-0.165085388994307</v>
      </c>
      <c r="AK47" s="12">
        <v>0.17638888888888901</v>
      </c>
      <c r="AL47" s="12"/>
      <c r="AM47" s="12">
        <v>-0.39318885448916402</v>
      </c>
      <c r="AN47" s="12">
        <v>7.3529411764710097E-3</v>
      </c>
      <c r="AO47" s="12">
        <v>-0.156140350877193</v>
      </c>
      <c r="AP47" s="12">
        <v>-0.16421568627451</v>
      </c>
      <c r="AQ47" s="12"/>
      <c r="AR47" s="12">
        <v>-0.52476780185758498</v>
      </c>
      <c r="AS47" s="12">
        <v>-0.76470588235294101</v>
      </c>
      <c r="AT47" s="12">
        <v>-0.29566563467492202</v>
      </c>
      <c r="AU47" s="12">
        <v>-0.52941176470588303</v>
      </c>
      <c r="AV47" s="12"/>
      <c r="AW47" s="12" t="s">
        <v>67</v>
      </c>
      <c r="AX47" s="12" t="s">
        <v>67</v>
      </c>
      <c r="AY47" s="12" t="s">
        <v>67</v>
      </c>
      <c r="AZ47" s="12" t="s">
        <v>67</v>
      </c>
      <c r="BA47" s="12" t="s">
        <v>67</v>
      </c>
      <c r="BB47" s="12" t="s">
        <v>67</v>
      </c>
      <c r="BC47" s="12"/>
      <c r="BD47" s="12">
        <v>-0.155555555555555</v>
      </c>
      <c r="BE47" s="12">
        <v>-0.123655913978495</v>
      </c>
      <c r="BF47" s="12">
        <v>0.24551971326164901</v>
      </c>
      <c r="BG47" s="12">
        <v>0.25268817204301097</v>
      </c>
      <c r="BH47" s="12">
        <v>5.42114695340499E-2</v>
      </c>
      <c r="BI47" s="12"/>
      <c r="BJ47" s="12">
        <v>8.7344028520499203E-2</v>
      </c>
      <c r="BK47" s="12">
        <v>0.28282828282828298</v>
      </c>
      <c r="BL47" s="12">
        <v>-3.9215686274510102E-2</v>
      </c>
      <c r="BM47" s="12">
        <v>0.19696969696969699</v>
      </c>
      <c r="BN47" s="12">
        <v>0.112373737373737</v>
      </c>
      <c r="BO47" s="12"/>
      <c r="BP47" s="12">
        <v>-0.24206349206349201</v>
      </c>
      <c r="BQ47" s="12">
        <v>0.46031746031746001</v>
      </c>
      <c r="BR47" s="12">
        <v>8.7301587301587394E-2</v>
      </c>
      <c r="BS47" s="12">
        <v>-0.34615384615384598</v>
      </c>
      <c r="BT47" s="12">
        <v>-0.30952380952380898</v>
      </c>
      <c r="BU47" s="12"/>
      <c r="BV47" s="12">
        <v>1.1428571428571399</v>
      </c>
      <c r="BW47" s="12">
        <v>1.2360248447205</v>
      </c>
      <c r="BX47" s="12">
        <v>2.3788819875776399</v>
      </c>
      <c r="BY47" s="12">
        <v>-3.24689440993789</v>
      </c>
      <c r="BZ47" s="12">
        <v>0</v>
      </c>
      <c r="CA47" s="12"/>
      <c r="CB47" s="12">
        <v>4.3650793650793898E-2</v>
      </c>
      <c r="CC47" s="12">
        <v>-0.5</v>
      </c>
      <c r="CD47" s="12" t="s">
        <v>67</v>
      </c>
      <c r="CE47" s="12"/>
      <c r="CF47" s="12">
        <v>-0.16666666666666699</v>
      </c>
      <c r="CG47" s="12">
        <v>0</v>
      </c>
      <c r="CH47" s="12">
        <v>-5.5555555555555601E-2</v>
      </c>
      <c r="CI47" s="12">
        <v>-9.2592592592592698E-2</v>
      </c>
      <c r="CJ47" s="12">
        <v>-1.8518518518518601E-2</v>
      </c>
      <c r="CK47" s="12">
        <v>0.27777777777777801</v>
      </c>
      <c r="CL47" s="12">
        <v>0.11111111111111099</v>
      </c>
      <c r="CM47" s="12">
        <v>-1.85185185185185E-2</v>
      </c>
      <c r="CN47" s="12"/>
    </row>
    <row r="48" spans="1:92" x14ac:dyDescent="0.25">
      <c r="A48" s="12" t="s">
        <v>154</v>
      </c>
      <c r="B48" s="12"/>
      <c r="C48" s="12">
        <v>-1.1000000000000001</v>
      </c>
      <c r="D48" s="12"/>
      <c r="E48" s="12">
        <v>-0.8</v>
      </c>
      <c r="F48" s="12">
        <v>2.4999999999999901E-2</v>
      </c>
      <c r="G48" s="12">
        <v>-0.35</v>
      </c>
      <c r="H48" s="12">
        <v>-0.6</v>
      </c>
      <c r="I48" s="12">
        <v>0.2</v>
      </c>
      <c r="J48" s="12">
        <v>0.3</v>
      </c>
      <c r="K48" s="12">
        <v>0.16666666666666699</v>
      </c>
      <c r="L48" s="12">
        <v>0.2</v>
      </c>
      <c r="M48" s="12">
        <v>-0.7</v>
      </c>
      <c r="N48" s="12">
        <v>-0.77777777777777801</v>
      </c>
      <c r="O48" s="12">
        <v>-0.28333333333333299</v>
      </c>
      <c r="P48" s="12"/>
      <c r="Q48" s="12">
        <v>-0.69696969696969702</v>
      </c>
      <c r="R48" s="12">
        <v>-0.55128205128205099</v>
      </c>
      <c r="S48" s="12">
        <v>-0.75</v>
      </c>
      <c r="T48" s="12">
        <v>-0.64102564102564097</v>
      </c>
      <c r="U48" s="12">
        <v>-0.63942307692307698</v>
      </c>
      <c r="V48" s="12"/>
      <c r="W48" s="12">
        <v>-1.1818181818181801</v>
      </c>
      <c r="X48" s="12">
        <v>-0.125</v>
      </c>
      <c r="Y48" s="12">
        <v>-0.38888888888888901</v>
      </c>
      <c r="Z48" s="12">
        <v>-0.45833333333333298</v>
      </c>
      <c r="AA48" s="12">
        <v>-0.59166666666666701</v>
      </c>
      <c r="AB48" s="12"/>
      <c r="AC48" s="12">
        <v>-0.22727272727272699</v>
      </c>
      <c r="AD48" s="12">
        <v>-0.59090909090909105</v>
      </c>
      <c r="AE48" s="12">
        <v>6.94444444444446E-2</v>
      </c>
      <c r="AF48" s="12">
        <v>-0.194444444444444</v>
      </c>
      <c r="AG48" s="12"/>
      <c r="AH48" s="12">
        <v>-0.194444444444445</v>
      </c>
      <c r="AI48" s="12">
        <v>-0.27777777777777801</v>
      </c>
      <c r="AJ48" s="12">
        <v>-0.75555555555555598</v>
      </c>
      <c r="AK48" s="12">
        <v>-0.33333333333333298</v>
      </c>
      <c r="AL48" s="12"/>
      <c r="AM48" s="12">
        <v>-0.19696969696969699</v>
      </c>
      <c r="AN48" s="12">
        <v>0.69444444444444497</v>
      </c>
      <c r="AO48" s="12">
        <v>2.2727272727272901E-2</v>
      </c>
      <c r="AP48" s="12">
        <v>0.148809523809523</v>
      </c>
      <c r="AQ48" s="12"/>
      <c r="AR48" s="12">
        <v>-0.77272727272727304</v>
      </c>
      <c r="AS48" s="12">
        <v>6.0606060606060601E-2</v>
      </c>
      <c r="AT48" s="12">
        <v>-0.58333333333333304</v>
      </c>
      <c r="AU48" s="12">
        <v>-0.43181818181818199</v>
      </c>
      <c r="AV48" s="12"/>
      <c r="AW48" s="12" t="s">
        <v>67</v>
      </c>
      <c r="AX48" s="12" t="s">
        <v>67</v>
      </c>
      <c r="AY48" s="12" t="s">
        <v>67</v>
      </c>
      <c r="AZ48" s="12" t="s">
        <v>67</v>
      </c>
      <c r="BA48" s="12" t="s">
        <v>67</v>
      </c>
      <c r="BB48" s="12" t="s">
        <v>67</v>
      </c>
      <c r="BC48" s="12"/>
      <c r="BD48" s="12">
        <v>-0.3</v>
      </c>
      <c r="BE48" s="12">
        <v>0.2</v>
      </c>
      <c r="BF48" s="12">
        <v>1.1000000000000001</v>
      </c>
      <c r="BG48" s="12">
        <v>0.89999999999999902</v>
      </c>
      <c r="BH48" s="12">
        <v>0.47499999999999998</v>
      </c>
      <c r="BI48" s="12"/>
      <c r="BJ48" s="12">
        <v>-1.0909090909090899</v>
      </c>
      <c r="BK48" s="12">
        <v>-0.27272727272727298</v>
      </c>
      <c r="BL48" s="12">
        <v>-0.45454545454545497</v>
      </c>
      <c r="BM48" s="12">
        <v>-0.89090909090909098</v>
      </c>
      <c r="BN48" s="12">
        <v>-0.65151515151515205</v>
      </c>
      <c r="BO48" s="12"/>
      <c r="BP48" s="12">
        <v>-0.32500000000000001</v>
      </c>
      <c r="BQ48" s="12">
        <v>-0.238095238095238</v>
      </c>
      <c r="BR48" s="12">
        <v>-0.64444444444444504</v>
      </c>
      <c r="BS48" s="12">
        <v>-0.25</v>
      </c>
      <c r="BT48" s="12">
        <v>-1</v>
      </c>
      <c r="BU48" s="12"/>
      <c r="BV48" s="12">
        <v>-3.4125000000000001</v>
      </c>
      <c r="BW48" s="12">
        <v>8.4749999999999996</v>
      </c>
      <c r="BX48" s="12">
        <v>5.0625</v>
      </c>
      <c r="BY48" s="12">
        <v>2</v>
      </c>
      <c r="BZ48" s="12">
        <v>0</v>
      </c>
      <c r="CA48" s="12"/>
      <c r="CB48" s="12">
        <v>-6.6666666666666402E-2</v>
      </c>
      <c r="CC48" s="12">
        <v>-0.63888888888888895</v>
      </c>
      <c r="CD48" s="12" t="s">
        <v>67</v>
      </c>
      <c r="CE48" s="12"/>
      <c r="CF48" s="12">
        <v>-0.17499999999999999</v>
      </c>
      <c r="CG48" s="12">
        <v>0.05</v>
      </c>
      <c r="CH48" s="12">
        <v>-0.17499999999999999</v>
      </c>
      <c r="CI48" s="12">
        <v>-0.1</v>
      </c>
      <c r="CJ48" s="12">
        <v>0.2</v>
      </c>
      <c r="CK48" s="12">
        <v>-0.42499999999999999</v>
      </c>
      <c r="CL48" s="12">
        <v>-7.4999999999999997E-2</v>
      </c>
      <c r="CM48" s="12">
        <v>-0.05</v>
      </c>
      <c r="CN48" s="12"/>
    </row>
    <row r="49" spans="1:92" x14ac:dyDescent="0.25">
      <c r="A49" s="12" t="s">
        <v>155</v>
      </c>
      <c r="B49" s="12"/>
      <c r="C49" s="12">
        <v>9.0909090909090801E-2</v>
      </c>
      <c r="D49" s="12"/>
      <c r="E49" s="12">
        <v>-0.20833333333333301</v>
      </c>
      <c r="F49" s="12">
        <v>-0.16666666666666699</v>
      </c>
      <c r="G49" s="12">
        <v>-0.58750000000000002</v>
      </c>
      <c r="H49" s="12">
        <v>-0.69696969696969702</v>
      </c>
      <c r="I49" s="12">
        <v>0.29166666666666702</v>
      </c>
      <c r="J49" s="12">
        <v>-0.4</v>
      </c>
      <c r="K49" s="12">
        <v>-0.46666666666666701</v>
      </c>
      <c r="L49" s="12">
        <v>-0.5</v>
      </c>
      <c r="M49" s="12">
        <v>-0.33333333333333298</v>
      </c>
      <c r="N49" s="12">
        <v>-4.1666666666666997E-2</v>
      </c>
      <c r="O49" s="12">
        <v>-0.20763888888888901</v>
      </c>
      <c r="P49" s="12"/>
      <c r="Q49" s="12">
        <v>8.0701754385964705E-2</v>
      </c>
      <c r="R49" s="12">
        <v>0.37171052631578899</v>
      </c>
      <c r="S49" s="12">
        <v>-2.2222222222222102E-2</v>
      </c>
      <c r="T49" s="12">
        <v>0.48684210526315802</v>
      </c>
      <c r="U49" s="12">
        <v>0.234100877192982</v>
      </c>
      <c r="V49" s="12"/>
      <c r="W49" s="12">
        <v>-0.67083333333333295</v>
      </c>
      <c r="X49" s="12">
        <v>-0.32857142857142801</v>
      </c>
      <c r="Y49" s="12">
        <v>-0.45833333333333298</v>
      </c>
      <c r="Z49" s="12">
        <v>0.341880341880342</v>
      </c>
      <c r="AA49" s="12">
        <v>-0.47857142857142898</v>
      </c>
      <c r="AB49" s="12"/>
      <c r="AC49" s="12">
        <v>0.47321428571428598</v>
      </c>
      <c r="AD49" s="12">
        <v>0.73333333333333295</v>
      </c>
      <c r="AE49" s="12">
        <v>0.35606060606060602</v>
      </c>
      <c r="AF49" s="12">
        <v>0.560606060606061</v>
      </c>
      <c r="AG49" s="12"/>
      <c r="AH49" s="12">
        <v>0.157142857142857</v>
      </c>
      <c r="AI49" s="12">
        <v>0.36538461538461497</v>
      </c>
      <c r="AJ49" s="12">
        <v>0.15</v>
      </c>
      <c r="AK49" s="12">
        <v>0.12037037037037</v>
      </c>
      <c r="AL49" s="12"/>
      <c r="AM49" s="12">
        <v>-0.29831932773109299</v>
      </c>
      <c r="AN49" s="12">
        <v>-0.38311688311688302</v>
      </c>
      <c r="AO49" s="12">
        <v>-0.30113636363636398</v>
      </c>
      <c r="AP49" s="12">
        <v>-0.48484848484848497</v>
      </c>
      <c r="AQ49" s="12"/>
      <c r="AR49" s="12">
        <v>-0.13235294117647101</v>
      </c>
      <c r="AS49" s="12">
        <v>0.32126696832579199</v>
      </c>
      <c r="AT49" s="12">
        <v>-0.20833333333333301</v>
      </c>
      <c r="AU49" s="12">
        <v>-9.2803030303030304E-2</v>
      </c>
      <c r="AV49" s="12"/>
      <c r="AW49" s="12" t="s">
        <v>67</v>
      </c>
      <c r="AX49" s="12" t="s">
        <v>67</v>
      </c>
      <c r="AY49" s="12" t="s">
        <v>67</v>
      </c>
      <c r="AZ49" s="12" t="s">
        <v>67</v>
      </c>
      <c r="BA49" s="12" t="s">
        <v>67</v>
      </c>
      <c r="BB49" s="12" t="s">
        <v>67</v>
      </c>
      <c r="BC49" s="12"/>
      <c r="BD49" s="12">
        <v>-0.52272727272727304</v>
      </c>
      <c r="BE49" s="12">
        <v>-0.46022727272727298</v>
      </c>
      <c r="BF49" s="12">
        <v>5.8823529411764497E-2</v>
      </c>
      <c r="BG49" s="12">
        <v>-0.26470588235294101</v>
      </c>
      <c r="BH49" s="12">
        <v>-0.25490196078431399</v>
      </c>
      <c r="BI49" s="12"/>
      <c r="BJ49" s="12">
        <v>-0.161764705882353</v>
      </c>
      <c r="BK49" s="12">
        <v>0.29946524064171098</v>
      </c>
      <c r="BL49" s="12">
        <v>-0.191176470588236</v>
      </c>
      <c r="BM49" s="12">
        <v>-9.0909090909090801E-2</v>
      </c>
      <c r="BN49" s="12">
        <v>-4.0441176470587897E-2</v>
      </c>
      <c r="BO49" s="12"/>
      <c r="BP49" s="12">
        <v>-0.266666666666667</v>
      </c>
      <c r="BQ49" s="12">
        <v>1.9480519480519199E-2</v>
      </c>
      <c r="BR49" s="12">
        <v>-0.38571428571428601</v>
      </c>
      <c r="BS49" s="12">
        <v>-0.51666666666666705</v>
      </c>
      <c r="BT49" s="12">
        <v>-1.08181818181818</v>
      </c>
      <c r="BU49" s="12"/>
      <c r="BV49" s="12">
        <v>-0.71153846153846201</v>
      </c>
      <c r="BW49" s="12">
        <v>-1.17307692307692</v>
      </c>
      <c r="BX49" s="12">
        <v>-1.8846153846153799</v>
      </c>
      <c r="BY49" s="12">
        <v>-4.4903846153846096</v>
      </c>
      <c r="BZ49" s="12">
        <v>0</v>
      </c>
      <c r="CA49" s="12"/>
      <c r="CB49" s="12">
        <v>-0.1875</v>
      </c>
      <c r="CC49" s="12">
        <v>0.35555555555555601</v>
      </c>
      <c r="CD49" s="12" t="s">
        <v>67</v>
      </c>
      <c r="CE49" s="12"/>
      <c r="CF49" s="12">
        <v>-3.3333333333333298E-2</v>
      </c>
      <c r="CG49" s="12">
        <v>-6.6666666666666693E-2</v>
      </c>
      <c r="CH49" s="12">
        <v>-0.16666666666666699</v>
      </c>
      <c r="CI49" s="12">
        <v>-0.233333333333333</v>
      </c>
      <c r="CJ49" s="12">
        <v>0.2</v>
      </c>
      <c r="CK49" s="12">
        <v>-0.36666666666666697</v>
      </c>
      <c r="CL49" s="12">
        <v>0.133333333333333</v>
      </c>
      <c r="CM49" s="12">
        <v>-6.6666666666666693E-2</v>
      </c>
      <c r="CN49" s="12"/>
    </row>
    <row r="50" spans="1:92" x14ac:dyDescent="0.25">
      <c r="A50" s="12" t="s">
        <v>156</v>
      </c>
      <c r="B50" s="12"/>
      <c r="C50" s="12">
        <v>0.512820512820513</v>
      </c>
      <c r="D50" s="12"/>
      <c r="E50" s="12">
        <v>0.32857142857142801</v>
      </c>
      <c r="F50" s="12">
        <v>-9.0909090909092605E-3</v>
      </c>
      <c r="G50" s="12">
        <v>-0.12727272727272701</v>
      </c>
      <c r="H50" s="12">
        <v>3.0769230769230702E-2</v>
      </c>
      <c r="I50" s="12">
        <v>4.2857142857142698E-2</v>
      </c>
      <c r="J50" s="12">
        <v>-2.8571428571428501E-2</v>
      </c>
      <c r="K50" s="12">
        <v>-0.507692307692308</v>
      </c>
      <c r="L50" s="12">
        <v>-7.1428571428571203E-2</v>
      </c>
      <c r="M50" s="12">
        <v>9.52380952380949E-2</v>
      </c>
      <c r="N50" s="12">
        <v>4.28571428571436E-2</v>
      </c>
      <c r="O50" s="12">
        <v>-3.4188034188034101E-2</v>
      </c>
      <c r="P50" s="12"/>
      <c r="Q50" s="12">
        <v>0.54326923076923095</v>
      </c>
      <c r="R50" s="12">
        <v>0.46634615384615402</v>
      </c>
      <c r="S50" s="12">
        <v>-4.8076923076925101E-3</v>
      </c>
      <c r="T50" s="12">
        <v>1.125</v>
      </c>
      <c r="U50" s="12">
        <v>0.51482371794871795</v>
      </c>
      <c r="V50" s="12"/>
      <c r="W50" s="12">
        <v>-0.59090909090909105</v>
      </c>
      <c r="X50" s="12">
        <v>-0.39772727272727298</v>
      </c>
      <c r="Y50" s="12">
        <v>0.40909090909090901</v>
      </c>
      <c r="Z50" s="12">
        <v>7.3863636363636201E-2</v>
      </c>
      <c r="AA50" s="12">
        <v>-0.126420454545455</v>
      </c>
      <c r="AB50" s="12"/>
      <c r="AC50" s="12">
        <v>-0.206060606060606</v>
      </c>
      <c r="AD50" s="12">
        <v>-0.2</v>
      </c>
      <c r="AE50" s="12">
        <v>0.123376623376624</v>
      </c>
      <c r="AF50" s="12">
        <v>-4.9783549783549499E-2</v>
      </c>
      <c r="AG50" s="12"/>
      <c r="AH50" s="12">
        <v>0.266666666666667</v>
      </c>
      <c r="AI50" s="12">
        <v>-3.3333333333333201E-2</v>
      </c>
      <c r="AJ50" s="12">
        <v>0.266666666666667</v>
      </c>
      <c r="AK50" s="12">
        <v>0.16666666666666699</v>
      </c>
      <c r="AL50" s="12"/>
      <c r="AM50" s="12">
        <v>9.0909090909090801E-2</v>
      </c>
      <c r="AN50" s="12">
        <v>3.3333333333333201E-2</v>
      </c>
      <c r="AO50" s="12">
        <v>0.30555555555555602</v>
      </c>
      <c r="AP50" s="12">
        <v>0.148148148148148</v>
      </c>
      <c r="AQ50" s="12"/>
      <c r="AR50" s="12">
        <v>0.42657342657342601</v>
      </c>
      <c r="AS50" s="12">
        <v>0.871428571428571</v>
      </c>
      <c r="AT50" s="12">
        <v>0.64935064935064901</v>
      </c>
      <c r="AU50" s="12">
        <v>0.66666666666666696</v>
      </c>
      <c r="AV50" s="12"/>
      <c r="AW50" s="12" t="s">
        <v>67</v>
      </c>
      <c r="AX50" s="12" t="s">
        <v>67</v>
      </c>
      <c r="AY50" s="12" t="s">
        <v>67</v>
      </c>
      <c r="AZ50" s="12" t="s">
        <v>67</v>
      </c>
      <c r="BA50" s="12" t="s">
        <v>67</v>
      </c>
      <c r="BB50" s="12" t="s">
        <v>67</v>
      </c>
      <c r="BC50" s="12"/>
      <c r="BD50" s="12">
        <v>0.45714285714285702</v>
      </c>
      <c r="BE50" s="12">
        <v>7.1428571428571605E-2</v>
      </c>
      <c r="BF50" s="12">
        <v>-4.2857142857142698E-2</v>
      </c>
      <c r="BG50" s="12">
        <v>0.61904761904761896</v>
      </c>
      <c r="BH50" s="12">
        <v>0.20952380952381</v>
      </c>
      <c r="BI50" s="12"/>
      <c r="BJ50" s="12">
        <v>1.42857142857142E-2</v>
      </c>
      <c r="BK50" s="12">
        <v>-0.20769230769230801</v>
      </c>
      <c r="BL50" s="12">
        <v>-0.24285714285714299</v>
      </c>
      <c r="BM50" s="12">
        <v>0.25714285714285701</v>
      </c>
      <c r="BN50" s="12">
        <v>-3.9285714285714597E-2</v>
      </c>
      <c r="BO50" s="12"/>
      <c r="BP50" s="12">
        <v>-0.53846153846153799</v>
      </c>
      <c r="BQ50" s="12">
        <v>-0.46153846153846201</v>
      </c>
      <c r="BR50" s="12">
        <v>0.55000000000000004</v>
      </c>
      <c r="BS50" s="12">
        <v>0.45</v>
      </c>
      <c r="BT50" s="12">
        <v>0.33333333333333298</v>
      </c>
      <c r="BU50" s="12"/>
      <c r="BV50" s="12">
        <v>-4.3311688311688297</v>
      </c>
      <c r="BW50" s="12">
        <v>-6.6558441558441599</v>
      </c>
      <c r="BX50" s="12">
        <v>-10.987012987012999</v>
      </c>
      <c r="BY50" s="12">
        <v>1.56493506493506</v>
      </c>
      <c r="BZ50" s="12">
        <v>0</v>
      </c>
      <c r="CA50" s="12"/>
      <c r="CB50" s="12">
        <v>-0.4</v>
      </c>
      <c r="CC50" s="12">
        <v>1.6666666666666701</v>
      </c>
      <c r="CD50" s="12" t="s">
        <v>67</v>
      </c>
      <c r="CE50" s="12"/>
      <c r="CF50" s="12">
        <v>-0.16161616161616199</v>
      </c>
      <c r="CG50" s="12">
        <v>-0.39393939393939398</v>
      </c>
      <c r="CH50" s="12">
        <v>8.0808080808080801E-2</v>
      </c>
      <c r="CI50" s="12">
        <v>-0.59595959595959602</v>
      </c>
      <c r="CJ50" s="12">
        <v>-0.15151515151515199</v>
      </c>
      <c r="CK50" s="12">
        <v>-1.01010101010101E-2</v>
      </c>
      <c r="CL50" s="12">
        <v>0.13131313131313099</v>
      </c>
      <c r="CM50" s="12">
        <v>0.22222222222222199</v>
      </c>
      <c r="CN50" s="12"/>
    </row>
    <row r="51" spans="1:92" x14ac:dyDescent="0.25">
      <c r="A51" s="12" t="s">
        <v>157</v>
      </c>
      <c r="B51" s="12"/>
      <c r="C51" s="12">
        <v>5.7692307692307501E-2</v>
      </c>
      <c r="D51" s="12"/>
      <c r="E51" s="12">
        <v>-0.46060606060606002</v>
      </c>
      <c r="F51" s="12">
        <v>-0.125874125874126</v>
      </c>
      <c r="G51" s="12">
        <v>-8.3916083916083697E-2</v>
      </c>
      <c r="H51" s="12">
        <v>-0.1</v>
      </c>
      <c r="I51" s="12">
        <v>0.14285714285714299</v>
      </c>
      <c r="J51" s="12">
        <v>0.16666666666666699</v>
      </c>
      <c r="K51" s="12">
        <v>-2.3809523809523701E-2</v>
      </c>
      <c r="L51" s="12">
        <v>0.18831168831168801</v>
      </c>
      <c r="M51" s="12">
        <v>0.14285714285714299</v>
      </c>
      <c r="N51" s="12">
        <v>0.17857142857142799</v>
      </c>
      <c r="O51" s="12">
        <v>9.7420634920634797E-2</v>
      </c>
      <c r="P51" s="12"/>
      <c r="Q51" s="12">
        <v>-0.77573529411764697</v>
      </c>
      <c r="R51" s="12">
        <v>-0.41176470588235298</v>
      </c>
      <c r="S51" s="12">
        <v>0</v>
      </c>
      <c r="T51" s="12">
        <v>-5.8823529411764497E-2</v>
      </c>
      <c r="U51" s="12">
        <v>-0.29411764705882298</v>
      </c>
      <c r="V51" s="12"/>
      <c r="W51" s="12">
        <v>0.2</v>
      </c>
      <c r="X51" s="12">
        <v>0.4</v>
      </c>
      <c r="Y51" s="12">
        <v>0.5625</v>
      </c>
      <c r="Z51" s="12">
        <v>-0.73809523809523803</v>
      </c>
      <c r="AA51" s="12">
        <v>0.125</v>
      </c>
      <c r="AB51" s="12"/>
      <c r="AC51" s="12">
        <v>0.15909090909090901</v>
      </c>
      <c r="AD51" s="12">
        <v>-0.5625</v>
      </c>
      <c r="AE51" s="12">
        <v>-8.4848484848485006E-2</v>
      </c>
      <c r="AF51" s="12">
        <v>-0.115151515151515</v>
      </c>
      <c r="AG51" s="12"/>
      <c r="AH51" s="12">
        <v>-0.57211538461538503</v>
      </c>
      <c r="AI51" s="12">
        <v>-0.96923076923076901</v>
      </c>
      <c r="AJ51" s="12">
        <v>-0.34871794871794898</v>
      </c>
      <c r="AK51" s="12">
        <v>-0.61355311355311404</v>
      </c>
      <c r="AL51" s="12"/>
      <c r="AM51" s="12">
        <v>0.15384615384615399</v>
      </c>
      <c r="AN51" s="12">
        <v>0.133333333333333</v>
      </c>
      <c r="AO51" s="12">
        <v>-0.53333333333333399</v>
      </c>
      <c r="AP51" s="12">
        <v>-3.3333333333333701E-2</v>
      </c>
      <c r="AQ51" s="12"/>
      <c r="AR51" s="12">
        <v>-0.507692307692308</v>
      </c>
      <c r="AS51" s="12">
        <v>-0.14285714285714299</v>
      </c>
      <c r="AT51" s="12">
        <v>0.120879120879121</v>
      </c>
      <c r="AU51" s="12">
        <v>-0.13675213675213699</v>
      </c>
      <c r="AV51" s="12"/>
      <c r="AW51" s="12" t="s">
        <v>67</v>
      </c>
      <c r="AX51" s="12" t="s">
        <v>67</v>
      </c>
      <c r="AY51" s="12" t="s">
        <v>67</v>
      </c>
      <c r="AZ51" s="12" t="s">
        <v>67</v>
      </c>
      <c r="BA51" s="12" t="s">
        <v>67</v>
      </c>
      <c r="BB51" s="12" t="s">
        <v>67</v>
      </c>
      <c r="BC51" s="12"/>
      <c r="BD51" s="12">
        <v>0.76923076923076905</v>
      </c>
      <c r="BE51" s="12">
        <v>-0.83333333333333304</v>
      </c>
      <c r="BF51" s="12">
        <v>0.14285714285714299</v>
      </c>
      <c r="BG51" s="12">
        <v>0.55952380952380898</v>
      </c>
      <c r="BH51" s="12">
        <v>0.14583333333333301</v>
      </c>
      <c r="BI51" s="12"/>
      <c r="BJ51" s="12">
        <v>-0.133333333333333</v>
      </c>
      <c r="BK51" s="12">
        <v>-3.5714285714285601E-2</v>
      </c>
      <c r="BL51" s="12">
        <v>0.34523809523809501</v>
      </c>
      <c r="BM51" s="12">
        <v>0.15476190476190499</v>
      </c>
      <c r="BN51" s="12">
        <v>7.4404761904761904E-2</v>
      </c>
      <c r="BO51" s="12"/>
      <c r="BP51" s="12">
        <v>-0.25</v>
      </c>
      <c r="BQ51" s="12">
        <v>-0.119047619047619</v>
      </c>
      <c r="BR51" s="12">
        <v>-7.1428571428571397E-2</v>
      </c>
      <c r="BS51" s="12">
        <v>0</v>
      </c>
      <c r="BT51" s="12">
        <v>0.32727272727272699</v>
      </c>
      <c r="BU51" s="12"/>
      <c r="BV51" s="12">
        <v>-4.0404040404040398</v>
      </c>
      <c r="BW51" s="12">
        <v>3.6161616161616199</v>
      </c>
      <c r="BX51" s="12">
        <v>-0.42424242424242198</v>
      </c>
      <c r="BY51" s="12">
        <v>5.1111111111111098</v>
      </c>
      <c r="BZ51" s="12">
        <v>0</v>
      </c>
      <c r="CA51" s="12"/>
      <c r="CB51" s="12">
        <v>0.71794871794871795</v>
      </c>
      <c r="CC51" s="12">
        <v>0.5</v>
      </c>
      <c r="CD51" s="12" t="s">
        <v>67</v>
      </c>
      <c r="CE51" s="12"/>
      <c r="CF51" s="12">
        <v>5.3846153846153801E-2</v>
      </c>
      <c r="CG51" s="12">
        <v>-6.9230769230769207E-2</v>
      </c>
      <c r="CH51" s="12">
        <v>0.130769230769231</v>
      </c>
      <c r="CI51" s="12">
        <v>-6.9230769230769207E-2</v>
      </c>
      <c r="CJ51" s="12">
        <v>0.2</v>
      </c>
      <c r="CK51" s="12">
        <v>-0.269230769230769</v>
      </c>
      <c r="CL51" s="12">
        <v>-0.29230769230769199</v>
      </c>
      <c r="CM51" s="12">
        <v>-0.1</v>
      </c>
      <c r="CN51" s="12"/>
    </row>
    <row r="52" spans="1:92" x14ac:dyDescent="0.25">
      <c r="A52" s="12" t="s">
        <v>158</v>
      </c>
      <c r="B52" s="12"/>
      <c r="C52" s="12">
        <v>-0.51666666666666705</v>
      </c>
      <c r="D52" s="12"/>
      <c r="E52" s="12">
        <v>-4.9999999999999802E-2</v>
      </c>
      <c r="F52" s="12">
        <v>-5.12820512820511E-2</v>
      </c>
      <c r="G52" s="12">
        <v>-6.9930069930070901E-3</v>
      </c>
      <c r="H52" s="12">
        <v>0.15384615384615399</v>
      </c>
      <c r="I52" s="12">
        <v>-0.14285714285714299</v>
      </c>
      <c r="J52" s="12">
        <v>0.61666666666666703</v>
      </c>
      <c r="K52" s="12">
        <v>0.51666666666666705</v>
      </c>
      <c r="L52" s="12">
        <v>0.16666666666666599</v>
      </c>
      <c r="M52" s="12">
        <v>-0.16666666666666699</v>
      </c>
      <c r="N52" s="12">
        <v>-5.9523809523810201E-2</v>
      </c>
      <c r="O52" s="12">
        <v>9.3537414965986401E-2</v>
      </c>
      <c r="P52" s="12"/>
      <c r="Q52" s="12">
        <v>-0.48412698412698402</v>
      </c>
      <c r="R52" s="12">
        <v>-0.15079365079365101</v>
      </c>
      <c r="S52" s="12">
        <v>-0.50793650793650802</v>
      </c>
      <c r="T52" s="12">
        <v>-0.53968253968253999</v>
      </c>
      <c r="U52" s="12">
        <v>-0.42063492063491997</v>
      </c>
      <c r="V52" s="12"/>
      <c r="W52" s="12">
        <v>-0.13574660633484101</v>
      </c>
      <c r="X52" s="12">
        <v>-0.17435897435897399</v>
      </c>
      <c r="Y52" s="12">
        <v>-0.46634615384615402</v>
      </c>
      <c r="Z52" s="12">
        <v>-0.43333333333333401</v>
      </c>
      <c r="AA52" s="12">
        <v>-0.28205128205128099</v>
      </c>
      <c r="AB52" s="12"/>
      <c r="AC52" s="12">
        <v>0.18627450980392199</v>
      </c>
      <c r="AD52" s="12">
        <v>-9.3137254901960495E-2</v>
      </c>
      <c r="AE52" s="12">
        <v>-0.35795454545454503</v>
      </c>
      <c r="AF52" s="12">
        <v>-0.12878787878787901</v>
      </c>
      <c r="AG52" s="12"/>
      <c r="AH52" s="12">
        <v>0.29166666666666702</v>
      </c>
      <c r="AI52" s="12">
        <v>0.9375</v>
      </c>
      <c r="AJ52" s="12">
        <v>-0.20833333333333301</v>
      </c>
      <c r="AK52" s="12">
        <v>0.34027777777777801</v>
      </c>
      <c r="AL52" s="12"/>
      <c r="AM52" s="12">
        <v>-0.52083333333333304</v>
      </c>
      <c r="AN52" s="12">
        <v>0.25</v>
      </c>
      <c r="AO52" s="12">
        <v>-0.12878787878787901</v>
      </c>
      <c r="AP52" s="12">
        <v>-0.281481481481482</v>
      </c>
      <c r="AQ52" s="12"/>
      <c r="AR52" s="12">
        <v>0.20833333333333301</v>
      </c>
      <c r="AS52" s="12">
        <v>-0.4375</v>
      </c>
      <c r="AT52" s="12">
        <v>-0.38095238095238099</v>
      </c>
      <c r="AU52" s="12">
        <v>-0.182539682539683</v>
      </c>
      <c r="AV52" s="12"/>
      <c r="AW52" s="12" t="s">
        <v>67</v>
      </c>
      <c r="AX52" s="12" t="s">
        <v>67</v>
      </c>
      <c r="AY52" s="12" t="s">
        <v>67</v>
      </c>
      <c r="AZ52" s="12" t="s">
        <v>67</v>
      </c>
      <c r="BA52" s="12" t="s">
        <v>67</v>
      </c>
      <c r="BB52" s="12" t="s">
        <v>67</v>
      </c>
      <c r="BC52" s="12"/>
      <c r="BD52" s="12">
        <v>-0.53333333333333299</v>
      </c>
      <c r="BE52" s="12">
        <v>-6.6666666666666902E-2</v>
      </c>
      <c r="BF52" s="12">
        <v>-0.547619047619048</v>
      </c>
      <c r="BG52" s="12">
        <v>0.46666666666666701</v>
      </c>
      <c r="BH52" s="12">
        <v>-0.18611111111111101</v>
      </c>
      <c r="BI52" s="12"/>
      <c r="BJ52" s="12">
        <v>-0.41666666666666702</v>
      </c>
      <c r="BK52" s="12">
        <v>0.15</v>
      </c>
      <c r="BL52" s="12">
        <v>-0.16666666666666699</v>
      </c>
      <c r="BM52" s="12">
        <v>-0.133333333333333</v>
      </c>
      <c r="BN52" s="12">
        <v>-0.141666666666667</v>
      </c>
      <c r="BO52" s="12"/>
      <c r="BP52" s="12">
        <v>0.266666666666667</v>
      </c>
      <c r="BQ52" s="12">
        <v>7.1428571428571605E-2</v>
      </c>
      <c r="BR52" s="12">
        <v>-0.2</v>
      </c>
      <c r="BS52" s="12">
        <v>0.36666666666666697</v>
      </c>
      <c r="BT52" s="12">
        <v>0.115384615384615</v>
      </c>
      <c r="BU52" s="12"/>
      <c r="BV52" s="12">
        <v>-2.7571428571428598</v>
      </c>
      <c r="BW52" s="12">
        <v>6.2714285714285696</v>
      </c>
      <c r="BX52" s="12">
        <v>3.51428571428572</v>
      </c>
      <c r="BY52" s="12">
        <v>1.76428571428571</v>
      </c>
      <c r="BZ52" s="12">
        <v>0</v>
      </c>
      <c r="CA52" s="12"/>
      <c r="CB52" s="12">
        <v>0.71666666666666701</v>
      </c>
      <c r="CC52" s="12">
        <v>0.41666666666666702</v>
      </c>
      <c r="CD52" s="12" t="s">
        <v>67</v>
      </c>
      <c r="CE52" s="12"/>
      <c r="CF52" s="12">
        <v>0.3</v>
      </c>
      <c r="CG52" s="12">
        <v>0.36666666666666697</v>
      </c>
      <c r="CH52" s="12">
        <v>0.133333333333333</v>
      </c>
      <c r="CI52" s="12">
        <v>0.1</v>
      </c>
      <c r="CJ52" s="12">
        <v>-6.6666666666666805E-2</v>
      </c>
      <c r="CK52" s="12">
        <v>-0.266666666666667</v>
      </c>
      <c r="CL52" s="12">
        <v>0.2</v>
      </c>
      <c r="CM52" s="12">
        <v>0</v>
      </c>
      <c r="CN52" s="12"/>
    </row>
    <row r="53" spans="1:92" x14ac:dyDescent="0.25">
      <c r="A53" s="12" t="s">
        <v>159</v>
      </c>
      <c r="B53" s="12"/>
      <c r="C53" s="12">
        <v>0.30000000000000099</v>
      </c>
      <c r="D53" s="12"/>
      <c r="E53" s="12">
        <v>-0.58888888888888902</v>
      </c>
      <c r="F53" s="12">
        <v>-0.36666666666666697</v>
      </c>
      <c r="G53" s="12">
        <v>-0.3</v>
      </c>
      <c r="H53" s="12">
        <v>-0.6</v>
      </c>
      <c r="I53" s="12">
        <v>6.6666666666667304E-2</v>
      </c>
      <c r="J53" s="12">
        <v>0.5</v>
      </c>
      <c r="K53" s="12">
        <v>0.60000000000000098</v>
      </c>
      <c r="L53" s="12">
        <v>0</v>
      </c>
      <c r="M53" s="12">
        <v>-9.9999999999999603E-2</v>
      </c>
      <c r="N53" s="12">
        <v>-0.14444444444444501</v>
      </c>
      <c r="O53" s="12">
        <v>-5.4166666666666301E-2</v>
      </c>
      <c r="P53" s="12"/>
      <c r="Q53" s="12">
        <v>0.4</v>
      </c>
      <c r="R53" s="12">
        <v>0.7</v>
      </c>
      <c r="S53" s="12">
        <v>0.95</v>
      </c>
      <c r="T53" s="12">
        <v>0.89999999999999902</v>
      </c>
      <c r="U53" s="12">
        <v>0.75</v>
      </c>
      <c r="V53" s="12"/>
      <c r="W53" s="12">
        <v>0.6</v>
      </c>
      <c r="X53" s="12">
        <v>0.1</v>
      </c>
      <c r="Y53" s="12">
        <v>9.9999999999999603E-2</v>
      </c>
      <c r="Z53" s="12">
        <v>0.42857142857142799</v>
      </c>
      <c r="AA53" s="12">
        <v>0.38333333333333303</v>
      </c>
      <c r="AB53" s="12"/>
      <c r="AC53" s="12">
        <v>0.5</v>
      </c>
      <c r="AD53" s="12">
        <v>-0.2</v>
      </c>
      <c r="AE53" s="12">
        <v>-0.27500000000000002</v>
      </c>
      <c r="AF53" s="12">
        <v>-4.1666666666666498E-2</v>
      </c>
      <c r="AG53" s="12"/>
      <c r="AH53" s="12">
        <v>0.2</v>
      </c>
      <c r="AI53" s="12">
        <v>0.7</v>
      </c>
      <c r="AJ53" s="12">
        <v>0.63333333333333297</v>
      </c>
      <c r="AK53" s="12">
        <v>0.485185185185185</v>
      </c>
      <c r="AL53" s="12"/>
      <c r="AM53" s="12">
        <v>-0.5</v>
      </c>
      <c r="AN53" s="12">
        <v>3.3333333333333201E-2</v>
      </c>
      <c r="AO53" s="12">
        <v>1.06666666666667</v>
      </c>
      <c r="AP53" s="12">
        <v>0.133333333333333</v>
      </c>
      <c r="AQ53" s="12"/>
      <c r="AR53" s="12">
        <v>0.6</v>
      </c>
      <c r="AS53" s="12">
        <v>0.88888888888888895</v>
      </c>
      <c r="AT53" s="12">
        <v>0.25555555555555598</v>
      </c>
      <c r="AU53" s="12">
        <v>0.407407407407407</v>
      </c>
      <c r="AV53" s="12"/>
      <c r="AW53" s="12" t="s">
        <v>67</v>
      </c>
      <c r="AX53" s="12" t="s">
        <v>67</v>
      </c>
      <c r="AY53" s="12" t="s">
        <v>67</v>
      </c>
      <c r="AZ53" s="12" t="s">
        <v>67</v>
      </c>
      <c r="BA53" s="12" t="s">
        <v>67</v>
      </c>
      <c r="BB53" s="12" t="s">
        <v>67</v>
      </c>
      <c r="BC53" s="12"/>
      <c r="BD53" s="12">
        <v>-0.7</v>
      </c>
      <c r="BE53" s="12">
        <v>-0.8</v>
      </c>
      <c r="BF53" s="12">
        <v>0.64444444444444504</v>
      </c>
      <c r="BG53" s="12">
        <v>9.9999999999999603E-2</v>
      </c>
      <c r="BH53" s="12">
        <v>-0.21666666666666601</v>
      </c>
      <c r="BI53" s="12"/>
      <c r="BJ53" s="12">
        <v>-0.17499999999999999</v>
      </c>
      <c r="BK53" s="12">
        <v>0</v>
      </c>
      <c r="BL53" s="12">
        <v>4.4444444444444703E-2</v>
      </c>
      <c r="BM53" s="12">
        <v>0.3</v>
      </c>
      <c r="BN53" s="12">
        <v>0.125</v>
      </c>
      <c r="BO53" s="12"/>
      <c r="BP53" s="12">
        <v>0.53333333333333399</v>
      </c>
      <c r="BQ53" s="12">
        <v>0.344444444444445</v>
      </c>
      <c r="BR53" s="12">
        <v>0.122222222222222</v>
      </c>
      <c r="BS53" s="12">
        <v>0.1</v>
      </c>
      <c r="BT53" s="12">
        <v>0.2</v>
      </c>
      <c r="BU53" s="12"/>
      <c r="BV53" s="12">
        <v>5.4027777777777803</v>
      </c>
      <c r="BW53" s="12">
        <v>-4.7361111111111098</v>
      </c>
      <c r="BX53" s="12">
        <v>0.66666666666666397</v>
      </c>
      <c r="BY53" s="12">
        <v>-4.2569444444444402</v>
      </c>
      <c r="BZ53" s="12">
        <v>0</v>
      </c>
      <c r="CA53" s="12"/>
      <c r="CB53" s="12">
        <v>0</v>
      </c>
      <c r="CC53" s="12">
        <v>0.66666666666666696</v>
      </c>
      <c r="CD53" s="12" t="s">
        <v>67</v>
      </c>
      <c r="CE53" s="12"/>
      <c r="CF53" s="12">
        <v>0.11111111111111099</v>
      </c>
      <c r="CG53" s="12">
        <v>0</v>
      </c>
      <c r="CH53" s="12">
        <v>-0.22222222222222199</v>
      </c>
      <c r="CI53" s="12">
        <v>0</v>
      </c>
      <c r="CJ53" s="12">
        <v>0.22222222222222199</v>
      </c>
      <c r="CK53" s="12">
        <v>0</v>
      </c>
      <c r="CL53" s="12">
        <v>0.11111111111111099</v>
      </c>
      <c r="CM53" s="12">
        <v>-0.11111111111111099</v>
      </c>
      <c r="CN53" s="12"/>
    </row>
    <row r="54" spans="1:92"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row>
    <row r="55" spans="1:92" x14ac:dyDescent="0.25">
      <c r="A55" s="12" t="s">
        <v>160</v>
      </c>
      <c r="B55" s="12"/>
      <c r="C55" s="12">
        <v>-0.19091492776885999</v>
      </c>
      <c r="D55" s="12"/>
      <c r="E55" s="12">
        <v>-0.337767369242779</v>
      </c>
      <c r="F55" s="12">
        <v>-0.29261559696342299</v>
      </c>
      <c r="G55" s="12">
        <v>-0.19658611430763401</v>
      </c>
      <c r="H55" s="12">
        <v>-0.211363636363636</v>
      </c>
      <c r="I55" s="12">
        <v>0.123463317911434</v>
      </c>
      <c r="J55" s="12">
        <v>0.167329003909405</v>
      </c>
      <c r="K55" s="12">
        <v>0.18716379774072101</v>
      </c>
      <c r="L55" s="12">
        <v>-1.9712201852950501E-4</v>
      </c>
      <c r="M55" s="12">
        <v>-0.112424875881892</v>
      </c>
      <c r="N55" s="12">
        <v>-6.0239007598883502E-2</v>
      </c>
      <c r="O55" s="12">
        <v>-6.8074266223343102E-2</v>
      </c>
      <c r="P55" s="12"/>
      <c r="Q55" s="12">
        <v>-0.15808544903372501</v>
      </c>
      <c r="R55" s="12">
        <v>-1.25603864734303E-2</v>
      </c>
      <c r="S55" s="12">
        <v>-4.1862924156493203E-2</v>
      </c>
      <c r="T55" s="12">
        <v>5.1195832346673201E-2</v>
      </c>
      <c r="U55" s="12">
        <v>-3.5786931095855401E-2</v>
      </c>
      <c r="V55" s="12"/>
      <c r="W55" s="12">
        <v>-0.16354695431472099</v>
      </c>
      <c r="X55" s="12">
        <v>-5.38470109755416E-2</v>
      </c>
      <c r="Y55" s="12">
        <v>-6.5799842395587199E-2</v>
      </c>
      <c r="Z55" s="12">
        <v>2.23728813559321E-2</v>
      </c>
      <c r="AA55" s="12">
        <v>-7.5682825682825194E-2</v>
      </c>
      <c r="AB55" s="12"/>
      <c r="AC55" s="12">
        <v>5.3557334536025202E-4</v>
      </c>
      <c r="AD55" s="12">
        <v>-3.0647691618108201E-2</v>
      </c>
      <c r="AE55" s="12">
        <v>-0.158927846216326</v>
      </c>
      <c r="AF55" s="12">
        <v>-5.25949146638802E-2</v>
      </c>
      <c r="AG55" s="12"/>
      <c r="AH55" s="12">
        <v>0.19234884965222099</v>
      </c>
      <c r="AI55" s="12">
        <v>1.2915239983179999E-2</v>
      </c>
      <c r="AJ55" s="12">
        <v>-5.2536231884057601E-2</v>
      </c>
      <c r="AK55" s="12">
        <v>5.3100840810337897E-2</v>
      </c>
      <c r="AL55" s="12"/>
      <c r="AM55" s="12">
        <v>4.38566841304713E-2</v>
      </c>
      <c r="AN55" s="12">
        <v>-9.3859249126007106E-3</v>
      </c>
      <c r="AO55" s="12">
        <v>-6.8064182194617295E-2</v>
      </c>
      <c r="AP55" s="12">
        <v>-3.0522050656279099E-2</v>
      </c>
      <c r="AQ55" s="12"/>
      <c r="AR55" s="12">
        <v>-0.16740393789574101</v>
      </c>
      <c r="AS55" s="12">
        <v>-3.3369375863518999E-2</v>
      </c>
      <c r="AT55" s="12">
        <v>-9.1515042334714594E-2</v>
      </c>
      <c r="AU55" s="12">
        <v>-0.101694915254237</v>
      </c>
      <c r="AV55" s="12"/>
      <c r="AW55" s="12">
        <v>0.52380952380952395</v>
      </c>
      <c r="AX55" s="12">
        <v>0.17857142857142899</v>
      </c>
      <c r="AY55" s="12">
        <v>-0.44047619047619102</v>
      </c>
      <c r="AZ55" s="12">
        <v>-9.9999999999999603E-2</v>
      </c>
      <c r="BA55" s="12">
        <v>-0.17857142857142899</v>
      </c>
      <c r="BB55" s="12">
        <v>7.1428571428571201E-3</v>
      </c>
      <c r="BC55" s="12"/>
      <c r="BD55" s="12">
        <v>-0.171660741493144</v>
      </c>
      <c r="BE55" s="12">
        <v>-0.24595752970972101</v>
      </c>
      <c r="BF55" s="12">
        <v>0.16589177321451601</v>
      </c>
      <c r="BG55" s="12">
        <v>0.15214684756584201</v>
      </c>
      <c r="BH55" s="12">
        <v>-2.62172284644198E-2</v>
      </c>
      <c r="BI55" s="12"/>
      <c r="BJ55" s="12">
        <v>-7.4197860962566906E-2</v>
      </c>
      <c r="BK55" s="12">
        <v>0.117094861660079</v>
      </c>
      <c r="BL55" s="12">
        <v>5.4367524465386299E-2</v>
      </c>
      <c r="BM55" s="12">
        <v>-3.2428537112659098E-2</v>
      </c>
      <c r="BN55" s="12">
        <v>1.7861409796893199E-2</v>
      </c>
      <c r="BO55" s="12"/>
      <c r="BP55" s="12">
        <v>-1.76470588235293E-2</v>
      </c>
      <c r="BQ55" s="12">
        <v>-4.7551954913700499E-3</v>
      </c>
      <c r="BR55" s="12">
        <v>-7.2620946305157003E-2</v>
      </c>
      <c r="BS55" s="12">
        <v>-8.6633203197620495E-2</v>
      </c>
      <c r="BT55" s="12">
        <v>-0.20030203876164099</v>
      </c>
      <c r="BU55" s="12"/>
      <c r="BV55" s="12">
        <v>-0.191674796747968</v>
      </c>
      <c r="BW55" s="12">
        <v>0.61508943089430801</v>
      </c>
      <c r="BX55" s="12">
        <v>0.423414634146344</v>
      </c>
      <c r="BY55" s="12">
        <v>0.27879674796748</v>
      </c>
      <c r="BZ55" s="12">
        <v>0</v>
      </c>
      <c r="CA55" s="12"/>
      <c r="CB55" s="12">
        <v>3.7698412698413002E-2</v>
      </c>
      <c r="CC55" s="12">
        <v>-1.3802622498273499E-3</v>
      </c>
      <c r="CD55" s="12" t="s">
        <v>67</v>
      </c>
      <c r="CE55" s="12"/>
      <c r="CF55" s="12">
        <v>-3.6659674358206003E-2</v>
      </c>
      <c r="CG55" s="12">
        <v>6.6876435920487504E-2</v>
      </c>
      <c r="CH55" s="12">
        <v>-7.9662371391469394E-2</v>
      </c>
      <c r="CI55" s="12">
        <v>-9.4695834581959806E-2</v>
      </c>
      <c r="CJ55" s="12">
        <v>8.6404954549994493E-3</v>
      </c>
      <c r="CK55" s="12">
        <v>2.4822695035461001E-2</v>
      </c>
      <c r="CL55" s="12">
        <v>-3.0616322045749701E-2</v>
      </c>
      <c r="CM55" s="12">
        <v>-2.18759364698831E-2</v>
      </c>
      <c r="CN55" s="12"/>
    </row>
    <row r="56" spans="1:92"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row>
    <row r="57" spans="1:92" x14ac:dyDescent="0.25">
      <c r="A57" s="12" t="s">
        <v>15</v>
      </c>
      <c r="B57" s="12"/>
      <c r="C57" s="12">
        <v>6.4876135901466903E-2</v>
      </c>
      <c r="D57" s="12"/>
      <c r="E57" s="12">
        <v>-5.9323972178999497E-3</v>
      </c>
      <c r="F57" s="12">
        <v>7.5720845801110501E-3</v>
      </c>
      <c r="G57" s="12">
        <v>-2.6406284049982399E-2</v>
      </c>
      <c r="H57" s="12">
        <v>-1.3852266019965601E-2</v>
      </c>
      <c r="I57" s="12">
        <v>2.3745421911760999E-2</v>
      </c>
      <c r="J57" s="12">
        <v>6.1852456861751101E-2</v>
      </c>
      <c r="K57" s="12">
        <v>3.3142248084346598E-2</v>
      </c>
      <c r="L57" s="12">
        <v>-5.01106161166165E-3</v>
      </c>
      <c r="M57" s="12">
        <v>6.17299211649458E-3</v>
      </c>
      <c r="N57" s="12">
        <v>-3.9303351302448801E-3</v>
      </c>
      <c r="O57" s="12">
        <v>2.0910254336170601E-3</v>
      </c>
      <c r="P57" s="12"/>
      <c r="Q57" s="12">
        <v>9.88706074664365E-2</v>
      </c>
      <c r="R57" s="12">
        <v>3.45283993432823E-2</v>
      </c>
      <c r="S57" s="12">
        <v>4.9556748923837497E-2</v>
      </c>
      <c r="T57" s="12">
        <v>0.21433234248411701</v>
      </c>
      <c r="U57" s="12">
        <v>0.100807187368635</v>
      </c>
      <c r="V57" s="12"/>
      <c r="W57" s="12">
        <v>5.9383631616784602E-2</v>
      </c>
      <c r="X57" s="12">
        <v>8.3209845503709398E-2</v>
      </c>
      <c r="Y57" s="12">
        <v>8.8183752499561202E-2</v>
      </c>
      <c r="Z57" s="12">
        <v>0.13696078815333201</v>
      </c>
      <c r="AA57" s="12">
        <v>8.4972722304395898E-2</v>
      </c>
      <c r="AB57" s="12"/>
      <c r="AC57" s="12">
        <v>9.2967967103216899E-3</v>
      </c>
      <c r="AD57" s="12">
        <v>1.1127950361213401E-2</v>
      </c>
      <c r="AE57" s="12">
        <v>2.1868835587066201E-2</v>
      </c>
      <c r="AF57" s="12">
        <v>1.1046722572271199E-2</v>
      </c>
      <c r="AG57" s="12"/>
      <c r="AH57" s="12">
        <v>0.222297616620168</v>
      </c>
      <c r="AI57" s="12">
        <v>0.20992805009198401</v>
      </c>
      <c r="AJ57" s="12">
        <v>0.143646633630583</v>
      </c>
      <c r="AK57" s="12">
        <v>0.19511954549041299</v>
      </c>
      <c r="AL57" s="12"/>
      <c r="AM57" s="12">
        <v>9.5480829802241408E-3</v>
      </c>
      <c r="AN57" s="12">
        <v>-3.2099999999999802E-2</v>
      </c>
      <c r="AO57" s="12">
        <v>1.0679937524334699E-2</v>
      </c>
      <c r="AP57" s="12">
        <v>3.8379992241299699E-4</v>
      </c>
      <c r="AQ57" s="12"/>
      <c r="AR57" s="12">
        <v>-8.4511747718979194E-2</v>
      </c>
      <c r="AS57" s="12">
        <v>4.1838244085270898E-2</v>
      </c>
      <c r="AT57" s="12">
        <v>4.64560844991002E-2</v>
      </c>
      <c r="AU57" s="12">
        <v>-3.3462016594363298E-3</v>
      </c>
      <c r="AV57" s="12"/>
      <c r="AW57" s="12">
        <v>3.6606480336383897E-2</v>
      </c>
      <c r="AX57" s="12">
        <v>-2.2182668756349801E-2</v>
      </c>
      <c r="AY57" s="12">
        <v>1.30250337673918E-2</v>
      </c>
      <c r="AZ57" s="12">
        <v>8.2306832694763798E-2</v>
      </c>
      <c r="BA57" s="12">
        <v>9.2970374014186105E-2</v>
      </c>
      <c r="BB57" s="12">
        <v>0.15599472990777399</v>
      </c>
      <c r="BC57" s="12"/>
      <c r="BD57" s="12">
        <v>9.5076349418414807E-3</v>
      </c>
      <c r="BE57" s="12">
        <v>-1.36696467464579E-2</v>
      </c>
      <c r="BF57" s="12">
        <v>9.0997128164005403E-4</v>
      </c>
      <c r="BG57" s="12">
        <v>7.0229648279545503E-2</v>
      </c>
      <c r="BH57" s="12">
        <v>1.5903699269458099E-2</v>
      </c>
      <c r="BI57" s="12"/>
      <c r="BJ57" s="12">
        <v>-1.87770271293441E-3</v>
      </c>
      <c r="BK57" s="12">
        <v>7.7341377329065403E-2</v>
      </c>
      <c r="BL57" s="12">
        <v>1.0111043893452199E-2</v>
      </c>
      <c r="BM57" s="12">
        <v>6.6913190464863395E-2</v>
      </c>
      <c r="BN57" s="12">
        <v>3.6481422926601503E-2</v>
      </c>
      <c r="BO57" s="12"/>
      <c r="BP57" s="12">
        <v>9.8916880384368994E-2</v>
      </c>
      <c r="BQ57" s="12">
        <v>0.121218809779067</v>
      </c>
      <c r="BR57" s="12">
        <v>0.15060256711891901</v>
      </c>
      <c r="BS57" s="12">
        <v>0.13179320106379</v>
      </c>
      <c r="BT57" s="12">
        <v>9.0796352942244404E-2</v>
      </c>
      <c r="BU57" s="12"/>
      <c r="BV57" s="12">
        <v>0.527282765120621</v>
      </c>
      <c r="BW57" s="12">
        <v>0.34325554165986999</v>
      </c>
      <c r="BX57" s="12">
        <v>0.87053830678049204</v>
      </c>
      <c r="BY57" s="12">
        <v>1.1249255070414901</v>
      </c>
      <c r="BZ57" s="12">
        <v>2.4014778325123099E-2</v>
      </c>
      <c r="CA57" s="12"/>
      <c r="CB57" s="12">
        <v>0.37334352701325102</v>
      </c>
      <c r="CC57" s="12">
        <v>0.244772651534787</v>
      </c>
      <c r="CD57" s="12"/>
      <c r="CE57" s="12"/>
      <c r="CF57" s="12">
        <v>-6.6646775629096197E-2</v>
      </c>
      <c r="CG57" s="12">
        <v>0.124724391131969</v>
      </c>
      <c r="CH57" s="12">
        <v>-3.5942936321708897E-2</v>
      </c>
      <c r="CI57" s="12">
        <v>1.4386024354721199E-2</v>
      </c>
      <c r="CJ57" s="12">
        <v>1.53418055667934E-2</v>
      </c>
      <c r="CK57" s="12">
        <v>5.7515019419046902E-2</v>
      </c>
      <c r="CL57" s="12">
        <v>-3.92692066510235E-2</v>
      </c>
      <c r="CM57" s="12">
        <v>2.8282779755643701E-2</v>
      </c>
      <c r="CN57" s="12"/>
    </row>
    <row r="59" spans="1:92" x14ac:dyDescent="0.25">
      <c r="A59" s="11" t="s">
        <v>18</v>
      </c>
    </row>
    <row r="60" spans="1:92" x14ac:dyDescent="0.25">
      <c r="C60" t="s">
        <v>23</v>
      </c>
      <c r="E60" t="s">
        <v>23</v>
      </c>
      <c r="F60" t="s">
        <v>23</v>
      </c>
      <c r="G60" t="s">
        <v>23</v>
      </c>
      <c r="H60" t="s">
        <v>23</v>
      </c>
      <c r="I60" t="s">
        <v>23</v>
      </c>
      <c r="J60" t="s">
        <v>23</v>
      </c>
      <c r="K60" t="s">
        <v>23</v>
      </c>
      <c r="L60" t="s">
        <v>23</v>
      </c>
      <c r="M60" t="s">
        <v>23</v>
      </c>
      <c r="N60" t="s">
        <v>23</v>
      </c>
      <c r="O60" t="s">
        <v>23</v>
      </c>
      <c r="Q60" t="s">
        <v>23</v>
      </c>
      <c r="R60" t="s">
        <v>23</v>
      </c>
      <c r="S60" t="s">
        <v>23</v>
      </c>
      <c r="T60" t="s">
        <v>23</v>
      </c>
      <c r="U60" t="s">
        <v>23</v>
      </c>
      <c r="W60" t="s">
        <v>23</v>
      </c>
      <c r="X60" t="s">
        <v>23</v>
      </c>
      <c r="Y60" t="s">
        <v>23</v>
      </c>
      <c r="Z60" t="s">
        <v>23</v>
      </c>
      <c r="AA60" t="s">
        <v>23</v>
      </c>
      <c r="AC60" t="s">
        <v>23</v>
      </c>
      <c r="AD60" t="s">
        <v>23</v>
      </c>
      <c r="AE60" t="s">
        <v>23</v>
      </c>
      <c r="AF60" t="s">
        <v>23</v>
      </c>
      <c r="AH60" t="s">
        <v>23</v>
      </c>
      <c r="AI60" t="s">
        <v>23</v>
      </c>
      <c r="AJ60" t="s">
        <v>23</v>
      </c>
      <c r="AK60" t="s">
        <v>23</v>
      </c>
      <c r="AM60" t="s">
        <v>23</v>
      </c>
      <c r="AN60" t="s">
        <v>23</v>
      </c>
      <c r="AO60" t="s">
        <v>23</v>
      </c>
      <c r="AP60" t="s">
        <v>23</v>
      </c>
      <c r="AR60" t="s">
        <v>23</v>
      </c>
      <c r="AS60" t="s">
        <v>23</v>
      </c>
      <c r="AT60" t="s">
        <v>23</v>
      </c>
      <c r="AU60" t="s">
        <v>23</v>
      </c>
      <c r="AW60" t="s">
        <v>23</v>
      </c>
      <c r="AX60" t="s">
        <v>23</v>
      </c>
      <c r="AY60" t="s">
        <v>23</v>
      </c>
      <c r="AZ60" t="s">
        <v>23</v>
      </c>
      <c r="BA60" t="s">
        <v>23</v>
      </c>
      <c r="BB60" t="s">
        <v>23</v>
      </c>
      <c r="BD60" t="s">
        <v>23</v>
      </c>
      <c r="BE60" t="s">
        <v>23</v>
      </c>
      <c r="BF60" t="s">
        <v>23</v>
      </c>
      <c r="BG60" t="s">
        <v>23</v>
      </c>
      <c r="BH60" t="s">
        <v>23</v>
      </c>
      <c r="BJ60" t="s">
        <v>23</v>
      </c>
      <c r="BK60" t="s">
        <v>23</v>
      </c>
      <c r="BL60" t="s">
        <v>23</v>
      </c>
      <c r="BM60" t="s">
        <v>23</v>
      </c>
      <c r="BN60" t="s">
        <v>23</v>
      </c>
      <c r="BP60" t="s">
        <v>23</v>
      </c>
      <c r="BQ60" t="s">
        <v>23</v>
      </c>
      <c r="BR60" t="s">
        <v>23</v>
      </c>
      <c r="BS60" t="s">
        <v>23</v>
      </c>
      <c r="BT60" t="s">
        <v>23</v>
      </c>
      <c r="BV60" t="s">
        <v>23</v>
      </c>
      <c r="BW60" t="s">
        <v>23</v>
      </c>
      <c r="BX60" t="s">
        <v>23</v>
      </c>
      <c r="BY60" t="s">
        <v>23</v>
      </c>
      <c r="BZ60" t="s">
        <v>23</v>
      </c>
      <c r="CB60" t="s">
        <v>23</v>
      </c>
      <c r="CC60" t="s">
        <v>23</v>
      </c>
      <c r="CD60" t="s">
        <v>23</v>
      </c>
      <c r="CF60" t="s">
        <v>23</v>
      </c>
      <c r="CG60" t="s">
        <v>23</v>
      </c>
      <c r="CH60" t="s">
        <v>23</v>
      </c>
      <c r="CI60" t="s">
        <v>23</v>
      </c>
      <c r="CJ60" t="s">
        <v>23</v>
      </c>
      <c r="CK60" t="s">
        <v>23</v>
      </c>
      <c r="CL60" t="s">
        <v>23</v>
      </c>
      <c r="CM60" t="s">
        <v>23</v>
      </c>
    </row>
    <row r="61" spans="1:92" x14ac:dyDescent="0.25">
      <c r="A61" t="s">
        <v>148</v>
      </c>
      <c r="C61" s="1">
        <v>0.39570317836939201</v>
      </c>
      <c r="E61" s="1">
        <v>2.5126298057371401E-2</v>
      </c>
      <c r="F61" s="1">
        <v>6.4300290309886293E-2</v>
      </c>
      <c r="G61" s="1">
        <v>0.14785274501350701</v>
      </c>
      <c r="H61" s="1">
        <v>0.11280420649721599</v>
      </c>
      <c r="I61" s="1">
        <v>0.43650129255245002</v>
      </c>
      <c r="J61" s="1">
        <v>0.88102361072667901</v>
      </c>
      <c r="K61" s="1">
        <v>0.76906994433805098</v>
      </c>
      <c r="L61" s="1">
        <v>4.5387085710427703E-2</v>
      </c>
      <c r="M61" s="1">
        <v>4.1976840306270503E-2</v>
      </c>
      <c r="N61" s="1">
        <v>0.77681378815969304</v>
      </c>
      <c r="O61" s="1">
        <v>5.0054099529663297E-2</v>
      </c>
      <c r="Q61" s="1">
        <v>0.29688903973413899</v>
      </c>
      <c r="R61" s="1">
        <v>0.864126622799953</v>
      </c>
      <c r="S61" s="1">
        <v>0.27926243972891301</v>
      </c>
      <c r="T61" s="1">
        <v>0.19045585135656601</v>
      </c>
      <c r="U61" s="1">
        <v>0.25676944657073902</v>
      </c>
      <c r="W61" s="1">
        <v>0.51023942119661403</v>
      </c>
      <c r="X61" s="1">
        <v>0.16062596149543201</v>
      </c>
      <c r="Y61" s="1">
        <v>0.191895507777115</v>
      </c>
      <c r="Z61" s="1">
        <v>0.78749344883790695</v>
      </c>
      <c r="AA61" s="1">
        <v>0.230071375351973</v>
      </c>
      <c r="AC61" s="1">
        <v>0.78076999009785297</v>
      </c>
      <c r="AD61" s="1">
        <v>0.11484693525782801</v>
      </c>
      <c r="AE61" s="1">
        <v>8.2038492378599295E-2</v>
      </c>
      <c r="AF61" s="1">
        <v>0.17923284752555299</v>
      </c>
      <c r="AH61" s="1">
        <v>0.49037816702065901</v>
      </c>
      <c r="AI61" s="1">
        <v>0.181494922099315</v>
      </c>
      <c r="AJ61" s="1">
        <v>0.24302682270315101</v>
      </c>
      <c r="AK61" s="1">
        <v>0.32915575045853901</v>
      </c>
      <c r="AM61" s="1">
        <v>0.164593268895801</v>
      </c>
      <c r="AN61" s="1">
        <v>0.98860784269573099</v>
      </c>
      <c r="AO61" s="1">
        <v>0.83638254876851104</v>
      </c>
      <c r="AP61" s="1">
        <v>0.62738610754118895</v>
      </c>
      <c r="AR61" s="1">
        <v>9.6741366971727402E-2</v>
      </c>
      <c r="AS61" s="1">
        <v>0.62801762794169502</v>
      </c>
      <c r="AT61" s="1">
        <v>0.91930803411300199</v>
      </c>
      <c r="AU61" s="1">
        <v>0.361994223994897</v>
      </c>
      <c r="AW61" s="1" t="s">
        <v>67</v>
      </c>
      <c r="AX61" s="1" t="s">
        <v>67</v>
      </c>
      <c r="AY61" s="1" t="s">
        <v>67</v>
      </c>
      <c r="AZ61" s="1" t="s">
        <v>67</v>
      </c>
      <c r="BA61" s="1" t="s">
        <v>67</v>
      </c>
      <c r="BB61" s="1" t="s">
        <v>67</v>
      </c>
      <c r="BD61" s="1">
        <v>7.6602653789095802E-3</v>
      </c>
      <c r="BE61" s="1">
        <v>0.245373786692065</v>
      </c>
      <c r="BF61" s="1">
        <v>0.77214231216875995</v>
      </c>
      <c r="BG61" s="1">
        <v>0.34000427694889701</v>
      </c>
      <c r="BH61" s="1">
        <v>0.13982828721929</v>
      </c>
      <c r="BJ61" s="1">
        <v>0.10730234616953301</v>
      </c>
      <c r="BK61" s="1">
        <v>0.51962795390514804</v>
      </c>
      <c r="BL61" s="1">
        <v>0.87326344102917197</v>
      </c>
      <c r="BM61" s="1">
        <v>0.56963087108339905</v>
      </c>
      <c r="BN61" s="1">
        <v>0.410555025080171</v>
      </c>
      <c r="BP61" s="1">
        <v>0.383666175694791</v>
      </c>
      <c r="BQ61" s="1">
        <v>0.65735979783095699</v>
      </c>
      <c r="BR61" s="1">
        <v>4.3305280121385702E-2</v>
      </c>
      <c r="BS61" s="1">
        <v>7.0632716893869005E-2</v>
      </c>
      <c r="BT61" s="1">
        <v>0.25978885033858801</v>
      </c>
      <c r="BV61" s="1">
        <v>0.43089346457942401</v>
      </c>
      <c r="BW61" s="1">
        <v>0.29067404408248898</v>
      </c>
      <c r="BX61" s="1">
        <v>0.21565046816935801</v>
      </c>
      <c r="BY61" s="1">
        <v>0.21163290806462101</v>
      </c>
      <c r="BZ61" t="s">
        <v>67</v>
      </c>
      <c r="CB61" s="1">
        <v>0.93546206158147804</v>
      </c>
      <c r="CC61" s="1">
        <v>0.44705713692492399</v>
      </c>
      <c r="CD61" t="s">
        <v>67</v>
      </c>
      <c r="CF61" s="1">
        <v>0.93487334725784599</v>
      </c>
      <c r="CG61" s="1">
        <v>0.80366310761397697</v>
      </c>
      <c r="CH61" s="1">
        <v>0.34488184401725502</v>
      </c>
      <c r="CI61" s="1">
        <v>0.19727355764155799</v>
      </c>
      <c r="CJ61" s="1">
        <v>0.91719420453426004</v>
      </c>
      <c r="CK61" s="1">
        <v>3.8898880601218599E-2</v>
      </c>
      <c r="CL61" s="1">
        <v>0.251836178116495</v>
      </c>
      <c r="CM61" s="1" t="s">
        <v>67</v>
      </c>
    </row>
    <row r="62" spans="1:92" x14ac:dyDescent="0.25">
      <c r="A62" t="s">
        <v>149</v>
      </c>
      <c r="C62" s="1">
        <v>0.79343861824892703</v>
      </c>
      <c r="E62" s="1">
        <v>0.36332961599235802</v>
      </c>
      <c r="F62" s="1">
        <v>0.296968069935857</v>
      </c>
      <c r="G62" s="1">
        <v>0.91049839953936595</v>
      </c>
      <c r="H62" s="1">
        <v>0.62139560952964301</v>
      </c>
      <c r="I62" s="1">
        <v>0.22528578912599601</v>
      </c>
      <c r="J62" s="1">
        <v>0.79343861824892703</v>
      </c>
      <c r="K62" s="1">
        <v>0.69454961921267899</v>
      </c>
      <c r="L62" s="1">
        <v>0.55834775068517295</v>
      </c>
      <c r="M62" s="1">
        <v>0.46742550074246098</v>
      </c>
      <c r="N62" s="1">
        <v>0.84531981788562505</v>
      </c>
      <c r="O62" s="1">
        <v>0.74667076424466605</v>
      </c>
      <c r="Q62" s="1">
        <v>0.73018664898468599</v>
      </c>
      <c r="R62" s="1">
        <v>0.33313432397261</v>
      </c>
      <c r="S62" s="1">
        <v>0.78287927375005395</v>
      </c>
      <c r="T62" s="1">
        <v>0.36369348594171802</v>
      </c>
      <c r="U62" s="1">
        <v>0.56039013550424899</v>
      </c>
      <c r="W62" s="1">
        <v>0.87611646468909299</v>
      </c>
      <c r="X62" s="1">
        <v>0.34513941113749702</v>
      </c>
      <c r="Y62" s="1">
        <v>1</v>
      </c>
      <c r="Z62" s="1">
        <v>0.76715347781747401</v>
      </c>
      <c r="AA62" s="1">
        <v>0.74283844809146005</v>
      </c>
      <c r="AC62" s="1">
        <v>1.9461027732771401E-2</v>
      </c>
      <c r="AD62" s="1">
        <v>0.16076331211697301</v>
      </c>
      <c r="AE62" s="1">
        <v>0.52014919680116301</v>
      </c>
      <c r="AF62" s="1">
        <v>8.4032170404586701E-2</v>
      </c>
      <c r="AH62" s="1">
        <v>0.23305208767711799</v>
      </c>
      <c r="AI62" s="1">
        <v>0.19474839464437799</v>
      </c>
      <c r="AJ62" s="1">
        <v>1</v>
      </c>
      <c r="AK62" s="1">
        <v>0.35835541410295102</v>
      </c>
      <c r="AM62" s="1">
        <v>0.76419014495692705</v>
      </c>
      <c r="AN62" s="1">
        <v>0.30505577144344298</v>
      </c>
      <c r="AO62" s="1">
        <v>0.76580587649662502</v>
      </c>
      <c r="AP62" s="1">
        <v>0.31878895692494902</v>
      </c>
      <c r="AR62" s="1">
        <v>0.30403203820938501</v>
      </c>
      <c r="AS62" s="1">
        <v>0.31555095334747801</v>
      </c>
      <c r="AT62" s="1">
        <v>0.94825548098784296</v>
      </c>
      <c r="AU62" s="1">
        <v>0.96280556436902698</v>
      </c>
      <c r="AW62" s="1" t="s">
        <v>67</v>
      </c>
      <c r="AX62" s="1" t="s">
        <v>67</v>
      </c>
      <c r="AY62" s="1" t="s">
        <v>67</v>
      </c>
      <c r="AZ62" s="1" t="s">
        <v>67</v>
      </c>
      <c r="BA62" s="1" t="s">
        <v>67</v>
      </c>
      <c r="BB62" s="1" t="s">
        <v>67</v>
      </c>
      <c r="BD62" s="1">
        <v>1</v>
      </c>
      <c r="BE62" s="1">
        <v>0.46624972563610301</v>
      </c>
      <c r="BF62" s="1">
        <v>0.42100722176330102</v>
      </c>
      <c r="BG62" s="1">
        <v>0.25242476465742503</v>
      </c>
      <c r="BH62" s="1">
        <v>0.73220004648452197</v>
      </c>
      <c r="BJ62" s="1">
        <v>0.83021925179801404</v>
      </c>
      <c r="BK62" s="1">
        <v>0.50341052521518004</v>
      </c>
      <c r="BL62" s="1">
        <v>0.14758881426592499</v>
      </c>
      <c r="BM62" s="1">
        <v>0.40098084437981801</v>
      </c>
      <c r="BN62" s="1">
        <v>0.26960508639814001</v>
      </c>
      <c r="BP62" s="1">
        <v>0.227601202685731</v>
      </c>
      <c r="BQ62" s="1">
        <v>0.22745742821805301</v>
      </c>
      <c r="BR62" s="1">
        <v>0.89072076858502702</v>
      </c>
      <c r="BS62" s="1">
        <v>0.353998484650487</v>
      </c>
      <c r="BT62" s="1">
        <v>0.48700698527668901</v>
      </c>
      <c r="BV62" s="1">
        <v>0.74835839760812395</v>
      </c>
      <c r="BW62" s="1">
        <v>0.589131223635459</v>
      </c>
      <c r="BX62" s="1">
        <v>0.95225466081416799</v>
      </c>
      <c r="BY62" s="1">
        <v>0.31318903052195901</v>
      </c>
      <c r="BZ62" t="s">
        <v>67</v>
      </c>
      <c r="CB62" s="1">
        <v>0.124187425068394</v>
      </c>
      <c r="CC62" s="1">
        <v>0.33543088434669799</v>
      </c>
      <c r="CD62" t="s">
        <v>67</v>
      </c>
      <c r="CF62" s="1">
        <v>0.483687805235961</v>
      </c>
      <c r="CG62" s="1">
        <v>0.788235503617849</v>
      </c>
      <c r="CH62" s="1">
        <v>6.0571307293474701E-2</v>
      </c>
      <c r="CI62" s="1">
        <v>0.124560489766243</v>
      </c>
      <c r="CJ62" s="1">
        <v>0.77841824110657698</v>
      </c>
      <c r="CK62" s="1">
        <v>0.95312900993358995</v>
      </c>
      <c r="CL62" s="1">
        <v>0.77841824110657698</v>
      </c>
      <c r="CM62" s="1" t="s">
        <v>67</v>
      </c>
    </row>
    <row r="63" spans="1:92" x14ac:dyDescent="0.25">
      <c r="A63" t="s">
        <v>150</v>
      </c>
      <c r="C63" s="1">
        <v>0.49008374868339699</v>
      </c>
      <c r="E63" s="1">
        <v>0.11725608167622099</v>
      </c>
      <c r="F63" s="1">
        <v>0.65527463386890294</v>
      </c>
      <c r="G63" s="1">
        <v>0.67491992717267502</v>
      </c>
      <c r="H63" s="1">
        <v>1</v>
      </c>
      <c r="I63" s="1">
        <v>8.6338254528138897E-2</v>
      </c>
      <c r="J63" s="1">
        <v>0.92837953712747301</v>
      </c>
      <c r="K63" s="1">
        <v>0.114262888415751</v>
      </c>
      <c r="L63" s="1">
        <v>0.76532393180973701</v>
      </c>
      <c r="M63" s="1">
        <v>0.10480140892034</v>
      </c>
      <c r="N63" s="1">
        <v>0.14416956276159901</v>
      </c>
      <c r="O63" s="1">
        <v>0.50176392277594495</v>
      </c>
      <c r="Q63" s="1">
        <v>0.22919705657741701</v>
      </c>
      <c r="R63" s="1">
        <v>0.36737821440603902</v>
      </c>
      <c r="S63" s="1">
        <v>8.8504315828838498E-2</v>
      </c>
      <c r="T63" s="1">
        <v>0.84915509221729502</v>
      </c>
      <c r="U63" s="1">
        <v>0.92597697380361899</v>
      </c>
      <c r="W63" s="1">
        <v>2.5943101628133701E-2</v>
      </c>
      <c r="X63" s="1">
        <v>0.116253126786065</v>
      </c>
      <c r="Y63" s="1">
        <v>0.84915509221729502</v>
      </c>
      <c r="Z63" s="1">
        <v>0.73858248583646702</v>
      </c>
      <c r="AA63" s="1">
        <v>0.22839421143959801</v>
      </c>
      <c r="AC63" s="1">
        <v>0.42418773562368001</v>
      </c>
      <c r="AD63" s="1">
        <v>0.44933428317450202</v>
      </c>
      <c r="AE63" s="1">
        <v>0.19471530503432699</v>
      </c>
      <c r="AF63" s="1">
        <v>0.21074269515474101</v>
      </c>
      <c r="AH63" s="1">
        <v>0.73305616578664401</v>
      </c>
      <c r="AI63" s="1">
        <v>0.26349934875361303</v>
      </c>
      <c r="AJ63" s="1">
        <v>0.39988922807028399</v>
      </c>
      <c r="AK63" s="1">
        <v>0.70561673760242205</v>
      </c>
      <c r="AM63" s="1">
        <v>0.98487705841373097</v>
      </c>
      <c r="AN63" s="1">
        <v>0.69252707825295301</v>
      </c>
      <c r="AO63" s="1">
        <v>0.179630420564864</v>
      </c>
      <c r="AP63" s="1">
        <v>0.45348187269088103</v>
      </c>
      <c r="AR63" s="1">
        <v>0.96011456663782402</v>
      </c>
      <c r="AS63" s="1">
        <v>0.83276183756293698</v>
      </c>
      <c r="AT63" s="1">
        <v>0.28085017198722401</v>
      </c>
      <c r="AU63" s="1">
        <v>0.75396719936383905</v>
      </c>
      <c r="AW63" s="1" t="s">
        <v>67</v>
      </c>
      <c r="AX63" s="1" t="s">
        <v>67</v>
      </c>
      <c r="AY63" s="1" t="s">
        <v>67</v>
      </c>
      <c r="AZ63" s="1" t="s">
        <v>67</v>
      </c>
      <c r="BA63" s="1" t="s">
        <v>67</v>
      </c>
      <c r="BB63" s="1" t="s">
        <v>67</v>
      </c>
      <c r="BD63" s="1">
        <v>0.36064751925891703</v>
      </c>
      <c r="BE63" s="1">
        <v>0.116762464881039</v>
      </c>
      <c r="BF63" s="1">
        <v>0.335468323869619</v>
      </c>
      <c r="BG63" s="1">
        <v>0.90678259966154595</v>
      </c>
      <c r="BH63" s="1">
        <v>0.51692492775392895</v>
      </c>
      <c r="BJ63" s="1">
        <v>0.67286365997980302</v>
      </c>
      <c r="BK63" s="1">
        <v>0.49102496498529002</v>
      </c>
      <c r="BL63" s="1">
        <v>0.38458000224445299</v>
      </c>
      <c r="BM63" s="1">
        <v>0.43257339680871398</v>
      </c>
      <c r="BN63" s="1">
        <v>0.44943516750045798</v>
      </c>
      <c r="BP63" s="1">
        <v>0.23883028380395499</v>
      </c>
      <c r="BQ63" s="1">
        <v>0.90090793508370903</v>
      </c>
      <c r="BR63" s="1">
        <v>0.84381404054671205</v>
      </c>
      <c r="BS63" s="1">
        <v>0.64282050882615505</v>
      </c>
      <c r="BT63" s="1">
        <v>0.88407683820720195</v>
      </c>
      <c r="BV63" s="1">
        <v>0.189154998420169</v>
      </c>
      <c r="BW63" s="1">
        <v>0.74272484296531205</v>
      </c>
      <c r="BX63" s="1">
        <v>0.25941121811559698</v>
      </c>
      <c r="BY63" s="1">
        <v>0.84067542448442101</v>
      </c>
      <c r="BZ63" t="s">
        <v>67</v>
      </c>
      <c r="CB63" s="1">
        <v>0.216843190786562</v>
      </c>
      <c r="CC63" s="1">
        <v>7.5595644929209199E-2</v>
      </c>
      <c r="CD63" t="s">
        <v>67</v>
      </c>
      <c r="CF63" s="1">
        <v>0.64537630922782396</v>
      </c>
      <c r="CG63" s="1">
        <v>0.14111328125</v>
      </c>
      <c r="CH63" s="1">
        <v>0.64537630922782396</v>
      </c>
      <c r="CI63" s="1">
        <v>0.77905035015999202</v>
      </c>
      <c r="CJ63" s="1">
        <v>0.14111328125</v>
      </c>
      <c r="CK63" s="1">
        <v>0.54473730080449101</v>
      </c>
      <c r="CL63" s="1" t="s">
        <v>67</v>
      </c>
      <c r="CM63" s="1">
        <v>0.64537630922782396</v>
      </c>
    </row>
    <row r="64" spans="1:92" x14ac:dyDescent="0.25">
      <c r="A64" t="s">
        <v>151</v>
      </c>
      <c r="C64" s="1">
        <v>0.120484058343276</v>
      </c>
      <c r="E64" s="1">
        <v>9.8108373541016397E-2</v>
      </c>
      <c r="F64" s="1">
        <v>0.44217909579578601</v>
      </c>
      <c r="G64" s="1">
        <v>0.84662433310472296</v>
      </c>
      <c r="H64" s="1">
        <v>1.4303420311593E-2</v>
      </c>
      <c r="I64" s="1">
        <v>0.42905718780257801</v>
      </c>
      <c r="J64" s="1">
        <v>0.26362904761449801</v>
      </c>
      <c r="K64" s="1">
        <v>0.91809350375982701</v>
      </c>
      <c r="L64" s="1">
        <v>1</v>
      </c>
      <c r="M64" s="1">
        <v>1</v>
      </c>
      <c r="N64" s="1">
        <v>9.3619456490237798E-2</v>
      </c>
      <c r="O64" s="1">
        <v>0.73079791251152204</v>
      </c>
      <c r="Q64" s="1">
        <v>6.2432278370518901E-3</v>
      </c>
      <c r="R64" s="1">
        <v>0.42959088803371098</v>
      </c>
      <c r="S64" s="1">
        <v>0.15185733401521001</v>
      </c>
      <c r="T64" s="1">
        <v>0.62139560952964201</v>
      </c>
      <c r="U64" s="1">
        <v>7.9399884735495002E-2</v>
      </c>
      <c r="W64" s="1">
        <v>0.43649241026207802</v>
      </c>
      <c r="X64" s="1">
        <v>1</v>
      </c>
      <c r="Y64" s="1">
        <v>0.64688991990176803</v>
      </c>
      <c r="Z64" s="1">
        <v>0.95126437045439305</v>
      </c>
      <c r="AA64" s="1">
        <v>0.61243013086147002</v>
      </c>
      <c r="AC64" s="1">
        <v>4.3641608952154201E-2</v>
      </c>
      <c r="AD64" s="1">
        <v>0.92259552398894795</v>
      </c>
      <c r="AE64" s="1">
        <v>1</v>
      </c>
      <c r="AF64" s="1">
        <v>0.432248602305565</v>
      </c>
      <c r="AH64" s="1">
        <v>0.93885766478984201</v>
      </c>
      <c r="AI64" s="1">
        <v>0.13909316546042799</v>
      </c>
      <c r="AJ64" s="1">
        <v>8.3741757110491297E-2</v>
      </c>
      <c r="AK64" s="1">
        <v>0.24282137607580501</v>
      </c>
      <c r="AM64" s="1">
        <v>0.91144797979707104</v>
      </c>
      <c r="AN64" s="1">
        <v>0.53090638878048801</v>
      </c>
      <c r="AO64" s="1">
        <v>0.39200960799552798</v>
      </c>
      <c r="AP64" s="1">
        <v>0.81733627188708202</v>
      </c>
      <c r="AR64" s="1">
        <v>1</v>
      </c>
      <c r="AS64" s="1">
        <v>0.15671825639877601</v>
      </c>
      <c r="AT64" s="1">
        <v>0.34534387612343198</v>
      </c>
      <c r="AU64" s="1">
        <v>0.298545072011558</v>
      </c>
      <c r="AW64" s="1">
        <v>1</v>
      </c>
      <c r="AX64" s="1">
        <v>0.791126781345181</v>
      </c>
      <c r="AY64" s="1">
        <v>0.18244921145231999</v>
      </c>
      <c r="AZ64" s="1">
        <v>0.37579562822331503</v>
      </c>
      <c r="BA64" s="1">
        <v>0.53529877434420903</v>
      </c>
      <c r="BB64" s="1">
        <v>0.54472437103952298</v>
      </c>
      <c r="BD64" s="1">
        <v>0.43580825632071102</v>
      </c>
      <c r="BE64" s="1">
        <v>0.45876803966232998</v>
      </c>
      <c r="BF64" s="1">
        <v>0.64936317356696505</v>
      </c>
      <c r="BG64" s="1">
        <v>0.70667747799855996</v>
      </c>
      <c r="BH64" s="1">
        <v>0.802650557242783</v>
      </c>
      <c r="BJ64" s="1">
        <v>0.39767628668176302</v>
      </c>
      <c r="BK64" s="1">
        <v>0.771723904607307</v>
      </c>
      <c r="BL64" s="1">
        <v>0.118138530490234</v>
      </c>
      <c r="BM64" s="1">
        <v>0.60514919523837896</v>
      </c>
      <c r="BN64" s="1">
        <v>0.612926654081276</v>
      </c>
      <c r="BP64" s="1">
        <v>0.84373262028822704</v>
      </c>
      <c r="BQ64" s="1">
        <v>0.15436567463874601</v>
      </c>
      <c r="BR64" s="1">
        <v>0.67128722374926597</v>
      </c>
      <c r="BS64" s="1">
        <v>0.12637908423493199</v>
      </c>
      <c r="BT64" s="1">
        <v>0.38132690355341298</v>
      </c>
      <c r="BV64" s="1">
        <v>0.69210770401383503</v>
      </c>
      <c r="BW64" s="1">
        <v>0.31492473508964802</v>
      </c>
      <c r="BX64" s="1">
        <v>0.97611409469208998</v>
      </c>
      <c r="BY64" s="1">
        <v>0.431720936871901</v>
      </c>
      <c r="BZ64" t="s">
        <v>67</v>
      </c>
      <c r="CB64" s="1">
        <v>0.51010470152482601</v>
      </c>
      <c r="CC64" s="1">
        <v>0.893453326271199</v>
      </c>
      <c r="CD64" t="s">
        <v>67</v>
      </c>
      <c r="CF64" s="1">
        <v>5.9837875519286002E-2</v>
      </c>
      <c r="CG64" s="1">
        <v>0.64537630922782396</v>
      </c>
      <c r="CH64" s="1">
        <v>0.31215994619329701</v>
      </c>
      <c r="CI64" s="1">
        <v>0.24150397191306</v>
      </c>
      <c r="CJ64" s="1">
        <v>0.80666131072491598</v>
      </c>
      <c r="CK64" s="1">
        <v>0.48604202270507801</v>
      </c>
      <c r="CL64" s="1" t="s">
        <v>67</v>
      </c>
      <c r="CM64" s="1">
        <v>0.24150397191306</v>
      </c>
    </row>
    <row r="65" spans="1:91" x14ac:dyDescent="0.25">
      <c r="A65" t="s">
        <v>152</v>
      </c>
      <c r="C65" s="1">
        <v>0.76435918653608304</v>
      </c>
      <c r="E65" s="1">
        <v>0.94631867220840005</v>
      </c>
      <c r="F65" s="1">
        <v>0.31501241831336102</v>
      </c>
      <c r="G65" s="1">
        <v>0.49184573863540998</v>
      </c>
      <c r="H65" s="1">
        <v>0.43738887562374601</v>
      </c>
      <c r="I65" s="1">
        <v>0.248504474725009</v>
      </c>
      <c r="J65" s="1">
        <v>0.34075571873722099</v>
      </c>
      <c r="K65" s="1">
        <v>0.34288530620213398</v>
      </c>
      <c r="L65" s="1">
        <v>0.13926638042564399</v>
      </c>
      <c r="M65" s="1">
        <v>0.57014231261562698</v>
      </c>
      <c r="N65" s="1">
        <v>0.43446090382246</v>
      </c>
      <c r="O65" s="1">
        <v>0.831161271954165</v>
      </c>
      <c r="Q65" s="1">
        <v>0.991984656897967</v>
      </c>
      <c r="R65" s="1">
        <v>0.94191596950690504</v>
      </c>
      <c r="S65" s="1">
        <v>7.0449258555898106E-2</v>
      </c>
      <c r="T65" s="1">
        <v>0.35871377065578802</v>
      </c>
      <c r="U65" s="1">
        <v>0.38117093792274098</v>
      </c>
      <c r="W65" s="1">
        <v>0.229840186492903</v>
      </c>
      <c r="X65" s="1">
        <v>0.82774724331374805</v>
      </c>
      <c r="Y65" s="1">
        <v>0.28999780243524997</v>
      </c>
      <c r="Z65" s="1">
        <v>0.90458205860046703</v>
      </c>
      <c r="AA65" s="1">
        <v>0.42605585518449801</v>
      </c>
      <c r="AC65" s="1">
        <v>0.67420761149226405</v>
      </c>
      <c r="AD65" s="1">
        <v>0.82942154417112401</v>
      </c>
      <c r="AE65" s="1">
        <v>0.79149429850158004</v>
      </c>
      <c r="AF65" s="1">
        <v>0.97658665821859403</v>
      </c>
      <c r="AH65" s="1">
        <v>2.25884079039761E-2</v>
      </c>
      <c r="AI65" s="1">
        <v>0.78199508345404101</v>
      </c>
      <c r="AJ65" s="1">
        <v>0.30451648879458998</v>
      </c>
      <c r="AK65" s="1">
        <v>0.17413218415353701</v>
      </c>
      <c r="AM65" s="1">
        <v>9.6803973272071404E-5</v>
      </c>
      <c r="AN65" s="1">
        <v>0.86192628732591103</v>
      </c>
      <c r="AO65" s="1">
        <v>0.45305062858740103</v>
      </c>
      <c r="AP65" s="1">
        <v>0.26104510262279301</v>
      </c>
      <c r="AR65" s="1">
        <v>0.71576525088173404</v>
      </c>
      <c r="AS65" s="1">
        <v>0.204119988242672</v>
      </c>
      <c r="AT65" s="1">
        <v>0.95794108198274797</v>
      </c>
      <c r="AU65" s="1">
        <v>0.56748879431105104</v>
      </c>
      <c r="AW65" s="1" t="s">
        <v>67</v>
      </c>
      <c r="AX65" s="1" t="s">
        <v>67</v>
      </c>
      <c r="AY65" s="1" t="s">
        <v>67</v>
      </c>
      <c r="AZ65" s="1" t="s">
        <v>67</v>
      </c>
      <c r="BA65" s="1" t="s">
        <v>67</v>
      </c>
      <c r="BB65" s="1" t="s">
        <v>67</v>
      </c>
      <c r="BD65" s="1">
        <v>0.60148298850044202</v>
      </c>
      <c r="BE65" s="1">
        <v>0.35504323364358997</v>
      </c>
      <c r="BF65" s="1">
        <v>0.785530825651785</v>
      </c>
      <c r="BG65" s="1">
        <v>0.33888982888522101</v>
      </c>
      <c r="BH65" s="1">
        <v>0.65875515177109301</v>
      </c>
      <c r="BJ65" s="1">
        <v>5.8721497232160198E-2</v>
      </c>
      <c r="BK65" s="1">
        <v>0.15704972399199901</v>
      </c>
      <c r="BL65" s="1">
        <v>0.46180213939185599</v>
      </c>
      <c r="BM65" s="1">
        <v>0.79776874179900603</v>
      </c>
      <c r="BN65" s="1">
        <v>0.28400417204547401</v>
      </c>
      <c r="BP65" s="1">
        <v>1</v>
      </c>
      <c r="BQ65" s="1">
        <v>0.84191552508435197</v>
      </c>
      <c r="BR65" s="1">
        <v>0.59293706483812603</v>
      </c>
      <c r="BS65" s="1">
        <v>0.70660029039538796</v>
      </c>
      <c r="BT65" s="1">
        <v>0.69751810791865199</v>
      </c>
      <c r="BV65" s="1">
        <v>0.85376212345534996</v>
      </c>
      <c r="BW65" s="1">
        <v>0.60032645314130395</v>
      </c>
      <c r="BX65" s="1">
        <v>0.68318496128311101</v>
      </c>
      <c r="BY65" s="1">
        <v>0.53201937965083901</v>
      </c>
      <c r="BZ65" t="s">
        <v>67</v>
      </c>
      <c r="CB65" s="1">
        <v>0.36141789522748302</v>
      </c>
      <c r="CC65" s="1">
        <v>0.79243341583076699</v>
      </c>
      <c r="CD65" t="s">
        <v>67</v>
      </c>
      <c r="CF65" s="1">
        <v>0.135228816073798</v>
      </c>
      <c r="CG65" s="1">
        <v>6.6681888855030694E-2</v>
      </c>
      <c r="CH65" s="1">
        <v>1.05138971689321E-3</v>
      </c>
      <c r="CI65" s="1">
        <v>0.35742951766678099</v>
      </c>
      <c r="CJ65" s="1">
        <v>0.67571164301310604</v>
      </c>
      <c r="CK65" s="1">
        <v>0.450082168282606</v>
      </c>
      <c r="CL65" s="1" t="s">
        <v>67</v>
      </c>
      <c r="CM65" s="1">
        <v>0.51998040931332501</v>
      </c>
    </row>
    <row r="66" spans="1:91" x14ac:dyDescent="0.25">
      <c r="A66" t="s">
        <v>153</v>
      </c>
      <c r="C66" s="1">
        <v>1.5003380814430801E-2</v>
      </c>
      <c r="E66" s="1">
        <v>6.9763858978219406E-2</v>
      </c>
      <c r="F66" s="1">
        <v>0.13987786932978899</v>
      </c>
      <c r="G66" s="1">
        <v>0.122405053164896</v>
      </c>
      <c r="H66" s="1">
        <v>0.32196375093510798</v>
      </c>
      <c r="I66" s="1">
        <v>0.59181042004471995</v>
      </c>
      <c r="J66" s="1">
        <v>0.86048088909638898</v>
      </c>
      <c r="K66" s="1">
        <v>7.5614819217428603E-2</v>
      </c>
      <c r="L66" s="1">
        <v>0.971197922804522</v>
      </c>
      <c r="M66" s="1">
        <v>0.51463381618738602</v>
      </c>
      <c r="N66" s="1">
        <v>0.58762175443464004</v>
      </c>
      <c r="O66" s="1">
        <v>0.57313136872373804</v>
      </c>
      <c r="Q66" s="1">
        <v>0.34610879910470999</v>
      </c>
      <c r="R66" s="1">
        <v>0.40937513954012</v>
      </c>
      <c r="S66" s="1">
        <v>0.80894002160784395</v>
      </c>
      <c r="T66" s="1">
        <v>9.1409906126716206E-2</v>
      </c>
      <c r="U66" s="1">
        <v>0.199174512175637</v>
      </c>
      <c r="W66" s="1">
        <v>0.20479546287075101</v>
      </c>
      <c r="X66" s="1">
        <v>0.37782460191447897</v>
      </c>
      <c r="Y66" s="1">
        <v>0.11190066821283701</v>
      </c>
      <c r="Z66" s="1">
        <v>0.87622132426189303</v>
      </c>
      <c r="AA66" s="1">
        <v>0.186852291021216</v>
      </c>
      <c r="AC66" s="1">
        <v>0.14520868696391001</v>
      </c>
      <c r="AD66" s="1">
        <v>0.481295592436499</v>
      </c>
      <c r="AE66" s="1">
        <v>6.9814424289646002E-2</v>
      </c>
      <c r="AF66" s="1">
        <v>8.7541846823067801E-2</v>
      </c>
      <c r="AH66" s="1">
        <v>4.2384396069644101E-2</v>
      </c>
      <c r="AI66" s="1">
        <v>0.89479143958574303</v>
      </c>
      <c r="AJ66" s="1">
        <v>0.62552058858747905</v>
      </c>
      <c r="AK66" s="1">
        <v>0.53842494361454196</v>
      </c>
      <c r="AM66" s="1">
        <v>0.21381965517463999</v>
      </c>
      <c r="AN66" s="1">
        <v>0.97457235712357404</v>
      </c>
      <c r="AO66" s="1">
        <v>0.62828681575462797</v>
      </c>
      <c r="AP66" s="1">
        <v>0.50636406942143297</v>
      </c>
      <c r="AR66" s="1">
        <v>5.3402597709938097E-2</v>
      </c>
      <c r="AS66" s="1">
        <v>2.2095960772904901E-2</v>
      </c>
      <c r="AT66" s="1">
        <v>0.311787645369347</v>
      </c>
      <c r="AU66" s="1">
        <v>3.2178885087650197E-2</v>
      </c>
      <c r="AW66" s="1" t="s">
        <v>67</v>
      </c>
      <c r="AX66" s="1" t="s">
        <v>67</v>
      </c>
      <c r="AY66" s="1" t="s">
        <v>67</v>
      </c>
      <c r="AZ66" s="1" t="s">
        <v>67</v>
      </c>
      <c r="BA66" s="1" t="s">
        <v>67</v>
      </c>
      <c r="BB66" s="1" t="s">
        <v>67</v>
      </c>
      <c r="BD66" s="1">
        <v>0.64335666147707005</v>
      </c>
      <c r="BE66" s="1">
        <v>0.72407102192671602</v>
      </c>
      <c r="BF66" s="1">
        <v>0.49614738533715402</v>
      </c>
      <c r="BG66" s="1">
        <v>0.42184810743745099</v>
      </c>
      <c r="BH66" s="1">
        <v>0.81984151972338604</v>
      </c>
      <c r="BJ66" s="1">
        <v>0.73240088462160602</v>
      </c>
      <c r="BK66" s="1">
        <v>0.34868507992241099</v>
      </c>
      <c r="BL66" s="1">
        <v>0.89002615296745702</v>
      </c>
      <c r="BM66" s="1">
        <v>0.599990573276728</v>
      </c>
      <c r="BN66" s="1">
        <v>0.64162146870867398</v>
      </c>
      <c r="BP66" s="1">
        <v>0.43782587099889803</v>
      </c>
      <c r="BQ66" s="1">
        <v>0.16859454011116701</v>
      </c>
      <c r="BR66" s="1">
        <v>0.78836458540684096</v>
      </c>
      <c r="BS66" s="1">
        <v>0.32462518401701002</v>
      </c>
      <c r="BT66" s="1">
        <v>0.38436357073045802</v>
      </c>
      <c r="BV66" s="1">
        <v>0.57133497810013001</v>
      </c>
      <c r="BW66" s="1">
        <v>0.60733792267325104</v>
      </c>
      <c r="BX66" s="1">
        <v>0.41798254317620698</v>
      </c>
      <c r="BY66" s="1">
        <v>0.28231852510975097</v>
      </c>
      <c r="BZ66" t="s">
        <v>67</v>
      </c>
      <c r="CB66" s="1">
        <v>0.84489438053474997</v>
      </c>
      <c r="CC66" s="1">
        <v>0.20402064645986601</v>
      </c>
      <c r="CD66" t="s">
        <v>67</v>
      </c>
      <c r="CF66" s="1">
        <v>0.15895216932221001</v>
      </c>
      <c r="CG66" s="1">
        <v>1</v>
      </c>
      <c r="CH66" s="1">
        <v>0.71065383756577005</v>
      </c>
      <c r="CI66" s="1">
        <v>0.55091634273600099</v>
      </c>
      <c r="CJ66" s="1">
        <v>0.87704127068399895</v>
      </c>
      <c r="CK66" s="1">
        <v>2.8174838581968498E-2</v>
      </c>
      <c r="CL66" s="1">
        <v>0.47643813683438202</v>
      </c>
      <c r="CM66" s="1">
        <v>0.77400414479832402</v>
      </c>
    </row>
    <row r="67" spans="1:91" x14ac:dyDescent="0.25">
      <c r="A67" t="s">
        <v>154</v>
      </c>
      <c r="C67" s="1">
        <v>6.2865725145699006E-2</v>
      </c>
      <c r="E67" s="1">
        <v>0.12143930501659</v>
      </c>
      <c r="F67" s="1">
        <v>0.96965922411167704</v>
      </c>
      <c r="G67" s="1">
        <v>0.54167303000075295</v>
      </c>
      <c r="H67" s="1">
        <v>0.201239365147311</v>
      </c>
      <c r="I67" s="1">
        <v>0.66005565318958803</v>
      </c>
      <c r="J67" s="1">
        <v>0.53529877434420803</v>
      </c>
      <c r="K67" s="1">
        <v>0.80518335257940699</v>
      </c>
      <c r="L67" s="1">
        <v>0.65358269205976705</v>
      </c>
      <c r="M67" s="1">
        <v>9.8219925239523206E-2</v>
      </c>
      <c r="N67" s="1">
        <v>0.14164326817526601</v>
      </c>
      <c r="O67" s="1">
        <v>0.36142038853117803</v>
      </c>
      <c r="Q67" s="1">
        <v>0.18528913979011999</v>
      </c>
      <c r="R67" s="1">
        <v>0.17938799499504299</v>
      </c>
      <c r="S67" s="1">
        <v>8.1335162628009994E-2</v>
      </c>
      <c r="T67" s="1">
        <v>7.8844074538268805E-2</v>
      </c>
      <c r="U67" s="1">
        <v>7.9232803215954301E-2</v>
      </c>
      <c r="W67" s="1">
        <v>1.7513980380163299E-2</v>
      </c>
      <c r="X67" s="1">
        <v>0.792172074053762</v>
      </c>
      <c r="Y67" s="1">
        <v>0.55385841749736697</v>
      </c>
      <c r="Z67" s="1">
        <v>0.41362842159108898</v>
      </c>
      <c r="AA67" s="1">
        <v>0.120245028917739</v>
      </c>
      <c r="AC67" s="1">
        <v>0.57493526536490802</v>
      </c>
      <c r="AD67" s="1">
        <v>0.14022598919622101</v>
      </c>
      <c r="AE67" s="1">
        <v>0.88476333633819904</v>
      </c>
      <c r="AF67" s="1">
        <v>0.64108893645796805</v>
      </c>
      <c r="AH67" s="1">
        <v>0.71950299006211904</v>
      </c>
      <c r="AI67" s="1">
        <v>0.48045917112585701</v>
      </c>
      <c r="AJ67" s="1">
        <v>0.106490583120776</v>
      </c>
      <c r="AK67" s="1">
        <v>0.434425190764548</v>
      </c>
      <c r="AM67" s="1">
        <v>0.651080765370189</v>
      </c>
      <c r="AN67" s="1">
        <v>9.6157109914205896E-2</v>
      </c>
      <c r="AO67" s="1">
        <v>0.95997821612427003</v>
      </c>
      <c r="AP67" s="1">
        <v>0.713322949304946</v>
      </c>
      <c r="AR67" s="1">
        <v>0.10572294905964399</v>
      </c>
      <c r="AS67" s="1">
        <v>0.88553411060809695</v>
      </c>
      <c r="AT67" s="1">
        <v>0.26237351671079601</v>
      </c>
      <c r="AU67" s="1">
        <v>0.206401923699229</v>
      </c>
      <c r="AW67" s="1" t="s">
        <v>67</v>
      </c>
      <c r="AX67" s="1" t="s">
        <v>67</v>
      </c>
      <c r="AY67" s="1" t="s">
        <v>67</v>
      </c>
      <c r="AZ67" s="1" t="s">
        <v>67</v>
      </c>
      <c r="BA67" s="1" t="s">
        <v>67</v>
      </c>
      <c r="BB67" s="1" t="s">
        <v>67</v>
      </c>
      <c r="BD67" s="1">
        <v>0.63187363845480304</v>
      </c>
      <c r="BE67" s="1">
        <v>0.75868166149724503</v>
      </c>
      <c r="BF67" s="1">
        <v>2.59880676948607E-2</v>
      </c>
      <c r="BG67" s="1">
        <v>0.13950138877141299</v>
      </c>
      <c r="BH67" s="1">
        <v>0.27445148331983299</v>
      </c>
      <c r="BJ67" s="1">
        <v>8.3225048624642299E-3</v>
      </c>
      <c r="BK67" s="1">
        <v>0.50696240596484599</v>
      </c>
      <c r="BL67" s="1">
        <v>0.33851333570946102</v>
      </c>
      <c r="BM67" s="1">
        <v>6.4509568653762006E-2</v>
      </c>
      <c r="BN67" s="1">
        <v>7.2911486565633704E-2</v>
      </c>
      <c r="BP67" s="1">
        <v>0.54835659102184597</v>
      </c>
      <c r="BQ67" s="1">
        <v>0.72201880641454597</v>
      </c>
      <c r="BR67" s="1">
        <v>0.18855601471303099</v>
      </c>
      <c r="BS67" s="1">
        <v>0.59555983723027195</v>
      </c>
      <c r="BT67" s="1">
        <v>0.16131124978844399</v>
      </c>
      <c r="BV67" s="1">
        <v>0.55154918923221996</v>
      </c>
      <c r="BW67" s="1">
        <v>0.26624066689632098</v>
      </c>
      <c r="BX67" s="1">
        <v>0.54396579758937902</v>
      </c>
      <c r="BY67" s="1">
        <v>0.64888719872520495</v>
      </c>
      <c r="BZ67" t="s">
        <v>67</v>
      </c>
      <c r="CB67" s="1">
        <v>0.86710230314589798</v>
      </c>
      <c r="CC67" s="1">
        <v>0.29883962525792102</v>
      </c>
      <c r="CD67" t="s">
        <v>67</v>
      </c>
      <c r="CF67" s="1">
        <v>0.40485809707374398</v>
      </c>
      <c r="CG67" s="1">
        <v>0.82695263525599705</v>
      </c>
      <c r="CH67" s="1">
        <v>0.40485809707374398</v>
      </c>
      <c r="CI67" s="1">
        <v>0.69299214970581302</v>
      </c>
      <c r="CJ67" s="1">
        <v>0.20109593400376499</v>
      </c>
      <c r="CK67" s="1">
        <v>7.2522939344388096E-2</v>
      </c>
      <c r="CL67" s="1">
        <v>0.75517809351895404</v>
      </c>
      <c r="CM67" s="1">
        <v>0.82695263525599705</v>
      </c>
    </row>
    <row r="68" spans="1:91" x14ac:dyDescent="0.25">
      <c r="A68" t="s">
        <v>155</v>
      </c>
      <c r="C68" s="1">
        <v>0.79540127103466496</v>
      </c>
      <c r="E68" s="1">
        <v>0.59295999263207799</v>
      </c>
      <c r="F68" s="1">
        <v>0.692879059452018</v>
      </c>
      <c r="G68" s="1">
        <v>0.22480757620121</v>
      </c>
      <c r="H68" s="1">
        <v>0.14071921847240901</v>
      </c>
      <c r="I68" s="1">
        <v>0.488148037210276</v>
      </c>
      <c r="J68" s="1">
        <v>0.317209790740132</v>
      </c>
      <c r="K68" s="1">
        <v>0.33128378457544699</v>
      </c>
      <c r="L68" s="1">
        <v>0.20851654862017099</v>
      </c>
      <c r="M68" s="1">
        <v>0.48604953028841402</v>
      </c>
      <c r="N68" s="1">
        <v>0.90353881527494295</v>
      </c>
      <c r="O68" s="1">
        <v>0.50892642837470603</v>
      </c>
      <c r="Q68" s="1">
        <v>0.81292119515333805</v>
      </c>
      <c r="R68" s="1">
        <v>0.142476943697883</v>
      </c>
      <c r="S68" s="1">
        <v>0.92391590924783595</v>
      </c>
      <c r="T68" s="1">
        <v>0.226279177150053</v>
      </c>
      <c r="U68" s="1">
        <v>0.30641513620331201</v>
      </c>
      <c r="W68" s="1">
        <v>0.113201943076365</v>
      </c>
      <c r="X68" s="1">
        <v>0.52575612213622602</v>
      </c>
      <c r="Y68" s="1">
        <v>0.33865957768539501</v>
      </c>
      <c r="Z68" s="1">
        <v>0.49050955245238997</v>
      </c>
      <c r="AA68" s="1">
        <v>0.23843230656054301</v>
      </c>
      <c r="AC68" s="1">
        <v>0.259176888798409</v>
      </c>
      <c r="AD68" s="1">
        <v>7.9192635522576701E-2</v>
      </c>
      <c r="AE68" s="1">
        <v>0.53861415728267403</v>
      </c>
      <c r="AF68" s="1">
        <v>0.24913316036460201</v>
      </c>
      <c r="AH68" s="1">
        <v>0.73602827864184195</v>
      </c>
      <c r="AI68" s="1">
        <v>0.36206499966046701</v>
      </c>
      <c r="AJ68" s="1">
        <v>0.68665270308312099</v>
      </c>
      <c r="AK68" s="1">
        <v>0.70956046217852797</v>
      </c>
      <c r="AM68" s="1">
        <v>0.35212151011162601</v>
      </c>
      <c r="AN68" s="1">
        <v>0.229652487908168</v>
      </c>
      <c r="AO68" s="1">
        <v>0.47020226864029502</v>
      </c>
      <c r="AP68" s="1">
        <v>0.127763237622711</v>
      </c>
      <c r="AR68" s="1">
        <v>0.68669765494180302</v>
      </c>
      <c r="AS68" s="1">
        <v>0.52188019355114401</v>
      </c>
      <c r="AT68" s="1">
        <v>0.54348628260683896</v>
      </c>
      <c r="AU68" s="1">
        <v>0.78822625114976297</v>
      </c>
      <c r="AW68" s="1" t="s">
        <v>67</v>
      </c>
      <c r="AX68" s="1" t="s">
        <v>67</v>
      </c>
      <c r="AY68" s="1" t="s">
        <v>67</v>
      </c>
      <c r="AZ68" s="1" t="s">
        <v>67</v>
      </c>
      <c r="BA68" s="1" t="s">
        <v>67</v>
      </c>
      <c r="BB68" s="1" t="s">
        <v>67</v>
      </c>
      <c r="BD68" s="1">
        <v>0.22821169809573599</v>
      </c>
      <c r="BE68" s="1">
        <v>0.39770930164445101</v>
      </c>
      <c r="BF68" s="1">
        <v>0.90680219094239001</v>
      </c>
      <c r="BG68" s="1">
        <v>0.51724113270574301</v>
      </c>
      <c r="BH68" s="1">
        <v>0.43260116098595203</v>
      </c>
      <c r="BJ68" s="1">
        <v>0.53146380698856999</v>
      </c>
      <c r="BK68" s="1">
        <v>0.42205392360993399</v>
      </c>
      <c r="BL68" s="1">
        <v>0.57182632733162198</v>
      </c>
      <c r="BM68" s="1">
        <v>0.82016005955084803</v>
      </c>
      <c r="BN68" s="1">
        <v>0.87414397484307105</v>
      </c>
      <c r="BP68" s="1">
        <v>0.50830178865507902</v>
      </c>
      <c r="BQ68" s="1">
        <v>0.96400915792916197</v>
      </c>
      <c r="BR68" s="1">
        <v>0.43169017321041298</v>
      </c>
      <c r="BS68" s="1">
        <v>0.34640614837969202</v>
      </c>
      <c r="BT68" s="1">
        <v>2.7853443017372199E-2</v>
      </c>
      <c r="BV68" s="1">
        <v>0.76514648639528404</v>
      </c>
      <c r="BW68" s="1">
        <v>0.834854435703552</v>
      </c>
      <c r="BX68" s="1">
        <v>0.74024858916622904</v>
      </c>
      <c r="BY68" s="1">
        <v>0.160376444922505</v>
      </c>
      <c r="BZ68" t="s">
        <v>67</v>
      </c>
      <c r="CB68" s="1">
        <v>0.63246459402153898</v>
      </c>
      <c r="CC68" s="1">
        <v>0.553876087915807</v>
      </c>
      <c r="CD68" t="s">
        <v>67</v>
      </c>
      <c r="CF68" s="1">
        <v>0.81145740411080403</v>
      </c>
      <c r="CG68" s="1">
        <v>0.74657078903438601</v>
      </c>
      <c r="CH68" s="1">
        <v>0.327715806142859</v>
      </c>
      <c r="CI68" s="1">
        <v>0.268106320724664</v>
      </c>
      <c r="CJ68" s="1">
        <v>0.142999064948126</v>
      </c>
      <c r="CK68" s="1">
        <v>7.7518255549522394E-2</v>
      </c>
      <c r="CL68" s="1">
        <v>0.53332687410414104</v>
      </c>
      <c r="CM68" s="1">
        <v>0.42587942957213898</v>
      </c>
    </row>
    <row r="69" spans="1:91" x14ac:dyDescent="0.25">
      <c r="A69" t="s">
        <v>156</v>
      </c>
      <c r="C69" s="1">
        <v>0.29014901922512298</v>
      </c>
      <c r="E69" s="1">
        <v>0.39399832525307898</v>
      </c>
      <c r="F69" s="1">
        <v>0.98536470862479397</v>
      </c>
      <c r="G69" s="1">
        <v>0.78260111584130199</v>
      </c>
      <c r="H69" s="1">
        <v>0.94811250219921595</v>
      </c>
      <c r="I69" s="1">
        <v>0.92850343876875796</v>
      </c>
      <c r="J69" s="1">
        <v>0.92587368280777105</v>
      </c>
      <c r="K69" s="1">
        <v>0.15931973527236701</v>
      </c>
      <c r="L69" s="1">
        <v>0.84589359352717797</v>
      </c>
      <c r="M69" s="1">
        <v>0.87232506127644205</v>
      </c>
      <c r="N69" s="1">
        <v>0.89651108652160505</v>
      </c>
      <c r="O69" s="1">
        <v>0.91515444812386804</v>
      </c>
      <c r="Q69" s="1">
        <v>0.116587204907488</v>
      </c>
      <c r="R69" s="1">
        <v>0.128527163434729</v>
      </c>
      <c r="S69" s="1">
        <v>0.98596862521505002</v>
      </c>
      <c r="T69" s="1">
        <v>2.8589827207534099E-2</v>
      </c>
      <c r="U69" s="1">
        <v>7.9714811362847304E-2</v>
      </c>
      <c r="W69" s="1">
        <v>7.8516827507828305E-2</v>
      </c>
      <c r="X69" s="1">
        <v>0.32829744763017499</v>
      </c>
      <c r="Y69" s="1">
        <v>0.398176430737811</v>
      </c>
      <c r="Z69" s="1">
        <v>0.86992621293188399</v>
      </c>
      <c r="AA69" s="1">
        <v>0.70834753177374699</v>
      </c>
      <c r="AC69" s="1">
        <v>0.68007694333843605</v>
      </c>
      <c r="AD69" s="1">
        <v>0.67762032050535403</v>
      </c>
      <c r="AE69" s="1">
        <v>0.80687745166468905</v>
      </c>
      <c r="AF69" s="1">
        <v>0.90905245421136005</v>
      </c>
      <c r="AH69" s="1">
        <v>0.64169272729792304</v>
      </c>
      <c r="AI69" s="1">
        <v>0.94627052645096399</v>
      </c>
      <c r="AJ69" s="1">
        <v>0.54904546359240003</v>
      </c>
      <c r="AK69" s="1">
        <v>0.67438321866462902</v>
      </c>
      <c r="AM69" s="1">
        <v>0.83026675537539196</v>
      </c>
      <c r="AN69" s="1">
        <v>0.93756825444715297</v>
      </c>
      <c r="AO69" s="1">
        <v>0.53162597024249902</v>
      </c>
      <c r="AP69" s="1">
        <v>0.73439776959068603</v>
      </c>
      <c r="AR69" s="1">
        <v>0.23323129117323699</v>
      </c>
      <c r="AS69" s="1">
        <v>6.3551277579890098E-2</v>
      </c>
      <c r="AT69" s="1">
        <v>7.6787622803314304E-2</v>
      </c>
      <c r="AU69" s="1">
        <v>5.7921642837234402E-2</v>
      </c>
      <c r="AW69" s="1" t="s">
        <v>67</v>
      </c>
      <c r="AX69" s="1" t="s">
        <v>67</v>
      </c>
      <c r="AY69" s="1" t="s">
        <v>67</v>
      </c>
      <c r="AZ69" s="1" t="s">
        <v>67</v>
      </c>
      <c r="BA69" s="1" t="s">
        <v>67</v>
      </c>
      <c r="BB69" s="1" t="s">
        <v>67</v>
      </c>
      <c r="BD69" s="1">
        <v>0.37070554723567001</v>
      </c>
      <c r="BE69" s="1">
        <v>0.86735100038157598</v>
      </c>
      <c r="BF69" s="1">
        <v>0.92971753278698299</v>
      </c>
      <c r="BG69" s="1">
        <v>0.16076331211697301</v>
      </c>
      <c r="BH69" s="1">
        <v>0.58051780520219398</v>
      </c>
      <c r="BJ69" s="1">
        <v>0.96900546764190998</v>
      </c>
      <c r="BK69" s="1">
        <v>0.51492299606733805</v>
      </c>
      <c r="BL69" s="1">
        <v>0.55074959169065796</v>
      </c>
      <c r="BM69" s="1">
        <v>0.52272723205885696</v>
      </c>
      <c r="BN69" s="1">
        <v>0.89992496323035498</v>
      </c>
      <c r="BP69" s="1">
        <v>0.334232789261454</v>
      </c>
      <c r="BQ69" s="1">
        <v>0.43107826115391501</v>
      </c>
      <c r="BR69" s="1">
        <v>0.30559517289832</v>
      </c>
      <c r="BS69" s="1">
        <v>0.441661507036891</v>
      </c>
      <c r="BT69" s="1">
        <v>0.64269490409528895</v>
      </c>
      <c r="BV69" s="1">
        <v>0.122413361728673</v>
      </c>
      <c r="BW69" s="1">
        <v>0.157039891834407</v>
      </c>
      <c r="BX69" s="1">
        <v>3.5105348931235798E-2</v>
      </c>
      <c r="BY69" s="1">
        <v>0.52021809465285096</v>
      </c>
      <c r="BZ69" t="s">
        <v>67</v>
      </c>
      <c r="CB69" s="1">
        <v>0.367625373217426</v>
      </c>
      <c r="CC69" s="1">
        <v>4.8406193272489302E-3</v>
      </c>
      <c r="CD69" t="s">
        <v>67</v>
      </c>
      <c r="CF69" s="1">
        <v>0.39545050484859801</v>
      </c>
      <c r="CG69" s="1">
        <v>8.5685947239776697E-2</v>
      </c>
      <c r="CH69" s="1">
        <v>0.73089245476481901</v>
      </c>
      <c r="CI69" s="1">
        <v>5.5542849241027904E-3</v>
      </c>
      <c r="CJ69" s="1">
        <v>0.46294590789361501</v>
      </c>
      <c r="CK69" s="1">
        <v>0.96628724930373</v>
      </c>
      <c r="CL69" s="1">
        <v>0.44007830445203799</v>
      </c>
      <c r="CM69" s="1">
        <v>0.10986793929626799</v>
      </c>
    </row>
    <row r="70" spans="1:91" x14ac:dyDescent="0.25">
      <c r="A70" t="s">
        <v>157</v>
      </c>
      <c r="C70" s="1">
        <v>0.88671172118584396</v>
      </c>
      <c r="E70" s="1">
        <v>0.228030116204964</v>
      </c>
      <c r="F70" s="1">
        <v>0.78937229869279901</v>
      </c>
      <c r="G70" s="1">
        <v>0.84618678928147595</v>
      </c>
      <c r="H70" s="1">
        <v>0.832155630995419</v>
      </c>
      <c r="I70" s="1">
        <v>0.754810120228248</v>
      </c>
      <c r="J70" s="1">
        <v>0.65754773724487303</v>
      </c>
      <c r="K70" s="1">
        <v>0.95528271049861502</v>
      </c>
      <c r="L70" s="1">
        <v>0.695317775688296</v>
      </c>
      <c r="M70" s="1">
        <v>0.73835583294972496</v>
      </c>
      <c r="N70" s="1">
        <v>0.661612146839057</v>
      </c>
      <c r="O70" s="1">
        <v>0.74062818041216705</v>
      </c>
      <c r="Q70" s="1">
        <v>3.2167291143596399E-2</v>
      </c>
      <c r="R70" s="1">
        <v>0.215949963261311</v>
      </c>
      <c r="S70" s="1">
        <v>1</v>
      </c>
      <c r="T70" s="1">
        <v>0.869353280702027</v>
      </c>
      <c r="U70" s="1">
        <v>0.24808467671266801</v>
      </c>
      <c r="W70" s="1">
        <v>0.62834832601007096</v>
      </c>
      <c r="X70" s="1">
        <v>0.31028683125899098</v>
      </c>
      <c r="Y70" s="1">
        <v>0.16118648226787799</v>
      </c>
      <c r="Z70" s="1">
        <v>0.112319980637514</v>
      </c>
      <c r="AA70" s="1">
        <v>0.74214193279602003</v>
      </c>
      <c r="AC70" s="1">
        <v>0.73750587884837704</v>
      </c>
      <c r="AD70" s="1">
        <v>0.18681862887216599</v>
      </c>
      <c r="AE70" s="1">
        <v>0.84633146345566901</v>
      </c>
      <c r="AF70" s="1">
        <v>0.79101388077671897</v>
      </c>
      <c r="AH70" s="1">
        <v>0.23792774268480599</v>
      </c>
      <c r="AI70" s="1">
        <v>6.19654905036678E-2</v>
      </c>
      <c r="AJ70" s="1">
        <v>0.44129984995032301</v>
      </c>
      <c r="AK70" s="1">
        <v>0.16511977653833601</v>
      </c>
      <c r="AM70" s="1">
        <v>0.69723308803805695</v>
      </c>
      <c r="AN70" s="1">
        <v>0.77794145452115804</v>
      </c>
      <c r="AO70" s="1">
        <v>0.25165195396921097</v>
      </c>
      <c r="AP70" s="1">
        <v>0.926091149928844</v>
      </c>
      <c r="AR70" s="1">
        <v>0.25981305563722001</v>
      </c>
      <c r="AS70" s="1">
        <v>0.77006198228316103</v>
      </c>
      <c r="AT70" s="1">
        <v>0.75237857297711197</v>
      </c>
      <c r="AU70" s="1">
        <v>0.71253831112059796</v>
      </c>
      <c r="AW70" s="1" t="s">
        <v>67</v>
      </c>
      <c r="AX70" s="1" t="s">
        <v>67</v>
      </c>
      <c r="AY70" s="1" t="s">
        <v>67</v>
      </c>
      <c r="AZ70" s="1" t="s">
        <v>67</v>
      </c>
      <c r="BA70" s="1" t="s">
        <v>67</v>
      </c>
      <c r="BB70" s="1" t="s">
        <v>67</v>
      </c>
      <c r="BD70" s="1">
        <v>0.107692216556172</v>
      </c>
      <c r="BE70" s="1">
        <v>6.2282212714912397E-2</v>
      </c>
      <c r="BF70" s="1">
        <v>0.76195319639668202</v>
      </c>
      <c r="BG70" s="1">
        <v>0.25778478631895801</v>
      </c>
      <c r="BH70" s="1">
        <v>0.62474464797917995</v>
      </c>
      <c r="BJ70" s="1">
        <v>0.73719936157070698</v>
      </c>
      <c r="BK70" s="1">
        <v>0.92705174210514296</v>
      </c>
      <c r="BL70" s="1">
        <v>0.38736168175504998</v>
      </c>
      <c r="BM70" s="1">
        <v>0.75197801226643801</v>
      </c>
      <c r="BN70" s="1">
        <v>0.83643258633828699</v>
      </c>
      <c r="BP70" s="1">
        <v>0.57661822101819704</v>
      </c>
      <c r="BQ70" s="1">
        <v>0.81324781932115597</v>
      </c>
      <c r="BR70" s="1">
        <v>0.84747129353652095</v>
      </c>
      <c r="BS70" s="1">
        <v>1</v>
      </c>
      <c r="BT70" s="1">
        <v>0.458097262878428</v>
      </c>
      <c r="BV70" s="1">
        <v>2.9776352800481201E-2</v>
      </c>
      <c r="BW70" s="1">
        <v>0.27948900916833602</v>
      </c>
      <c r="BX70" s="1">
        <v>0.91131736692805099</v>
      </c>
      <c r="BY70" s="1">
        <v>0.24632780320181799</v>
      </c>
      <c r="BZ70" t="s">
        <v>67</v>
      </c>
      <c r="CB70" s="1">
        <v>2.9564792979127098E-2</v>
      </c>
      <c r="CC70" s="1">
        <v>0.15979086501145301</v>
      </c>
      <c r="CD70" t="s">
        <v>67</v>
      </c>
      <c r="CF70" s="1">
        <v>0.71923352088334802</v>
      </c>
      <c r="CG70" s="1">
        <v>0.72298649131312698</v>
      </c>
      <c r="CH70" s="1">
        <v>0.43523689811761901</v>
      </c>
      <c r="CI70" s="1">
        <v>0.72298649131312698</v>
      </c>
      <c r="CJ70" s="1">
        <v>9.9655193562835601E-2</v>
      </c>
      <c r="CK70" s="1">
        <v>0.19528719961836</v>
      </c>
      <c r="CL70" s="1">
        <v>0.17590790448228599</v>
      </c>
      <c r="CM70" s="1">
        <v>0.26371398158544601</v>
      </c>
    </row>
    <row r="71" spans="1:91" x14ac:dyDescent="0.25">
      <c r="A71" t="s">
        <v>158</v>
      </c>
      <c r="C71" s="1">
        <v>0.120152757328836</v>
      </c>
      <c r="E71" s="1">
        <v>0.84480345095557396</v>
      </c>
      <c r="F71" s="1">
        <v>0.86982639906117498</v>
      </c>
      <c r="G71" s="1">
        <v>0.98309569609555603</v>
      </c>
      <c r="H71" s="1">
        <v>0.74633386406572699</v>
      </c>
      <c r="I71" s="1">
        <v>0.70599068677980104</v>
      </c>
      <c r="J71" s="1">
        <v>3.4342622031024297E-2</v>
      </c>
      <c r="K71" s="1">
        <v>0.14033278407900199</v>
      </c>
      <c r="L71" s="1">
        <v>0.58345262903587403</v>
      </c>
      <c r="M71" s="1">
        <v>0.63071127468489196</v>
      </c>
      <c r="N71" s="1">
        <v>0.83326302204495195</v>
      </c>
      <c r="O71" s="1">
        <v>0.64036865401266096</v>
      </c>
      <c r="Q71" s="1">
        <v>0.109662704821651</v>
      </c>
      <c r="R71" s="1">
        <v>0.617040451415514</v>
      </c>
      <c r="S71" s="1">
        <v>6.0111927702880999E-2</v>
      </c>
      <c r="T71" s="1">
        <v>9.5375559110460403E-2</v>
      </c>
      <c r="U71" s="1">
        <v>5.8730142885940202E-2</v>
      </c>
      <c r="W71" s="1">
        <v>0.62831580590593195</v>
      </c>
      <c r="X71" s="1">
        <v>0.60872725864421195</v>
      </c>
      <c r="Y71" s="1">
        <v>0.20642827867069999</v>
      </c>
      <c r="Z71" s="1">
        <v>0.236429606126632</v>
      </c>
      <c r="AA71" s="1">
        <v>0.172022479064632</v>
      </c>
      <c r="AC71" s="1">
        <v>0.64053705300115404</v>
      </c>
      <c r="AD71" s="1">
        <v>0.81461604073084803</v>
      </c>
      <c r="AE71" s="1">
        <v>0.37104229828934499</v>
      </c>
      <c r="AF71" s="1">
        <v>0.72032820023115296</v>
      </c>
      <c r="AH71" s="1">
        <v>0.488148037210276</v>
      </c>
      <c r="AI71" s="1">
        <v>1.0645675679363999E-2</v>
      </c>
      <c r="AJ71" s="1">
        <v>0.58581799628057796</v>
      </c>
      <c r="AK71" s="1">
        <v>0.29996408316544698</v>
      </c>
      <c r="AM71" s="1">
        <v>0.159899436776059</v>
      </c>
      <c r="AN71" s="1">
        <v>0.44967264245338001</v>
      </c>
      <c r="AO71" s="1">
        <v>0.73976136120929104</v>
      </c>
      <c r="AP71" s="1">
        <v>0.33619350450441599</v>
      </c>
      <c r="AR71" s="1">
        <v>0.52253707771742997</v>
      </c>
      <c r="AS71" s="1">
        <v>0.31080562609245699</v>
      </c>
      <c r="AT71" s="1">
        <v>0.217379796797669</v>
      </c>
      <c r="AU71" s="1">
        <v>0.522710296565015</v>
      </c>
      <c r="AW71" s="1" t="s">
        <v>67</v>
      </c>
      <c r="AX71" s="1" t="s">
        <v>67</v>
      </c>
      <c r="AY71" s="1" t="s">
        <v>67</v>
      </c>
      <c r="AZ71" s="1" t="s">
        <v>67</v>
      </c>
      <c r="BA71" s="1" t="s">
        <v>67</v>
      </c>
      <c r="BB71" s="1" t="s">
        <v>67</v>
      </c>
      <c r="BD71" s="1">
        <v>0.22819887152326601</v>
      </c>
      <c r="BE71" s="1">
        <v>0.86629786312419899</v>
      </c>
      <c r="BF71" s="1">
        <v>0.163651674287945</v>
      </c>
      <c r="BG71" s="1">
        <v>0.149341235485138</v>
      </c>
      <c r="BH71" s="1">
        <v>0.52081797736652702</v>
      </c>
      <c r="BJ71" s="1">
        <v>0.20282562737526499</v>
      </c>
      <c r="BK71" s="1">
        <v>0.57875551035670003</v>
      </c>
      <c r="BL71" s="1">
        <v>0.64789975265141997</v>
      </c>
      <c r="BM71" s="1">
        <v>0.72305111287337498</v>
      </c>
      <c r="BN71" s="1">
        <v>0.55204712775334897</v>
      </c>
      <c r="BP71" s="1">
        <v>0.51317220984337397</v>
      </c>
      <c r="BQ71" s="1">
        <v>0.87426438812019203</v>
      </c>
      <c r="BR71" s="1">
        <v>0.57265549649005298</v>
      </c>
      <c r="BS71" s="1">
        <v>0.37445989702208399</v>
      </c>
      <c r="BT71" s="1">
        <v>0.81491154597318205</v>
      </c>
      <c r="BV71" s="1">
        <v>0.25514961621559701</v>
      </c>
      <c r="BW71" s="1">
        <v>4.4076565922191002E-2</v>
      </c>
      <c r="BX71" s="1">
        <v>0.36424817857057801</v>
      </c>
      <c r="BY71" s="1">
        <v>0.58387807379776302</v>
      </c>
      <c r="BZ71" t="s">
        <v>67</v>
      </c>
      <c r="CB71" s="1">
        <v>2.9158849139354601E-2</v>
      </c>
      <c r="CC71" s="1">
        <v>0.35743384655963101</v>
      </c>
      <c r="CD71" t="s">
        <v>67</v>
      </c>
      <c r="CF71" s="1">
        <v>0.110220368578482</v>
      </c>
      <c r="CG71" s="1">
        <v>7.7518255549522394E-2</v>
      </c>
      <c r="CH71" s="1">
        <v>0.48777099058874301</v>
      </c>
      <c r="CI71" s="1">
        <v>0.62735336014842402</v>
      </c>
      <c r="CJ71" s="1">
        <v>0.71636817247710305</v>
      </c>
      <c r="CK71" s="1">
        <v>0.203698612826923</v>
      </c>
      <c r="CL71" s="1">
        <v>0.31357810054021701</v>
      </c>
      <c r="CM71" s="1" t="s">
        <v>67</v>
      </c>
    </row>
    <row r="72" spans="1:91" x14ac:dyDescent="0.25">
      <c r="A72" t="s">
        <v>159</v>
      </c>
      <c r="C72" s="1">
        <v>0.52527010503385296</v>
      </c>
      <c r="E72" s="1">
        <v>0.32331366907022402</v>
      </c>
      <c r="F72" s="1">
        <v>0.39310489606663701</v>
      </c>
      <c r="G72" s="1">
        <v>0.55611360220628803</v>
      </c>
      <c r="H72" s="1">
        <v>0.234365240545818</v>
      </c>
      <c r="I72" s="1">
        <v>0.855026506431108</v>
      </c>
      <c r="J72" s="1">
        <v>0.184061150586452</v>
      </c>
      <c r="K72" s="1">
        <v>0.171830186467649</v>
      </c>
      <c r="L72" s="1">
        <v>1</v>
      </c>
      <c r="M72" s="1">
        <v>0.82971421454937999</v>
      </c>
      <c r="N72" s="1">
        <v>0.76570315694742297</v>
      </c>
      <c r="O72" s="1">
        <v>0.87172395352971499</v>
      </c>
      <c r="Q72" s="1">
        <v>0.27171565117028801</v>
      </c>
      <c r="R72" s="1">
        <v>0.11524887428010901</v>
      </c>
      <c r="S72" s="1">
        <v>5.5880508694155999E-2</v>
      </c>
      <c r="T72" s="1">
        <v>7.5571500194170096E-2</v>
      </c>
      <c r="U72" s="1">
        <v>4.66068451767606E-2</v>
      </c>
      <c r="W72" s="1">
        <v>0.348727159223582</v>
      </c>
      <c r="X72" s="1">
        <v>0.874207732489509</v>
      </c>
      <c r="Y72" s="1">
        <v>0.76416158491784503</v>
      </c>
      <c r="Z72" s="1">
        <v>0.43605141199598602</v>
      </c>
      <c r="AA72" s="1">
        <v>0.39353006293281301</v>
      </c>
      <c r="AC72" s="1">
        <v>0.361825351607446</v>
      </c>
      <c r="AD72" s="1">
        <v>0.67640066616560601</v>
      </c>
      <c r="AE72" s="1">
        <v>0.59987581742527796</v>
      </c>
      <c r="AF72" s="1">
        <v>0.92919827541908995</v>
      </c>
      <c r="AH72" s="1">
        <v>0.63674044512554095</v>
      </c>
      <c r="AI72" s="1">
        <v>9.8219925239522998E-2</v>
      </c>
      <c r="AJ72" s="1">
        <v>0.28142855824788499</v>
      </c>
      <c r="AK72" s="1">
        <v>0.25161859626379401</v>
      </c>
      <c r="AM72" s="1">
        <v>0.29932562201077001</v>
      </c>
      <c r="AN72" s="1">
        <v>0.88429730213816105</v>
      </c>
      <c r="AO72" s="1">
        <v>5.9155617428771901E-2</v>
      </c>
      <c r="AP72" s="1">
        <v>0.61360015270644797</v>
      </c>
      <c r="AR72" s="1">
        <v>0.269870941298543</v>
      </c>
      <c r="AS72" s="1">
        <v>0.14492673403176701</v>
      </c>
      <c r="AT72" s="1">
        <v>0.64783240303187695</v>
      </c>
      <c r="AU72" s="1">
        <v>0.38852830543002198</v>
      </c>
      <c r="AW72" s="1" t="s">
        <v>67</v>
      </c>
      <c r="AX72" s="1" t="s">
        <v>67</v>
      </c>
      <c r="AY72" s="1" t="s">
        <v>67</v>
      </c>
      <c r="AZ72" s="1" t="s">
        <v>67</v>
      </c>
      <c r="BA72" s="1" t="s">
        <v>67</v>
      </c>
      <c r="BB72" s="1" t="s">
        <v>67</v>
      </c>
      <c r="BD72" s="1">
        <v>7.2323874478293596E-2</v>
      </c>
      <c r="BE72" s="1">
        <v>8.0553872108509103E-2</v>
      </c>
      <c r="BF72" s="1">
        <v>0.16419973882710101</v>
      </c>
      <c r="BG72" s="1">
        <v>0.81348032485047805</v>
      </c>
      <c r="BH72" s="1">
        <v>0.50362481554024796</v>
      </c>
      <c r="BJ72" s="1">
        <v>0.59679497029241702</v>
      </c>
      <c r="BK72" s="1">
        <v>1</v>
      </c>
      <c r="BL72" s="1">
        <v>0.93104195051253502</v>
      </c>
      <c r="BM72" s="1">
        <v>0.53353833145404606</v>
      </c>
      <c r="BN72" s="1">
        <v>0.74117249759397996</v>
      </c>
      <c r="BP72" s="1">
        <v>0.42043687443053401</v>
      </c>
      <c r="BQ72" s="1">
        <v>0.56065679397758605</v>
      </c>
      <c r="BR72" s="1">
        <v>0.83954074237959098</v>
      </c>
      <c r="BS72" s="1">
        <v>0.85584742204012998</v>
      </c>
      <c r="BT72" s="1">
        <v>0.70070130667038799</v>
      </c>
      <c r="BV72" s="1">
        <v>0.25801375273240801</v>
      </c>
      <c r="BW72" s="1">
        <v>0.35174950890970602</v>
      </c>
      <c r="BX72" s="1">
        <v>0.89262711194113398</v>
      </c>
      <c r="BY72" s="1">
        <v>0.124269714283958</v>
      </c>
      <c r="BZ72" t="s">
        <v>67</v>
      </c>
      <c r="CB72" s="1">
        <v>1</v>
      </c>
      <c r="CC72" s="1">
        <v>9.9200600541509504E-2</v>
      </c>
      <c r="CD72" t="s">
        <v>67</v>
      </c>
      <c r="CF72" s="1">
        <v>0.55494582963538697</v>
      </c>
      <c r="CG72" s="1">
        <v>1</v>
      </c>
      <c r="CH72" s="1">
        <v>0.28365422418078301</v>
      </c>
      <c r="CI72" s="1">
        <v>1</v>
      </c>
      <c r="CJ72" s="1">
        <v>0.37242172806684698</v>
      </c>
      <c r="CK72" s="1">
        <v>1</v>
      </c>
      <c r="CL72" s="1">
        <v>0.33219498465297898</v>
      </c>
      <c r="CM72" s="1">
        <v>0.66071565722175896</v>
      </c>
    </row>
    <row r="74" spans="1:91" x14ac:dyDescent="0.25">
      <c r="A74" t="s">
        <v>160</v>
      </c>
      <c r="C74" s="1">
        <v>7.2994892777366205E-2</v>
      </c>
      <c r="E74" s="1">
        <v>9.9733282374047196E-4</v>
      </c>
      <c r="F74" s="1">
        <v>1.22855750946775E-2</v>
      </c>
      <c r="G74" s="1">
        <v>0.112371896588655</v>
      </c>
      <c r="H74" s="1">
        <v>9.5334503458028394E-2</v>
      </c>
      <c r="I74" s="1">
        <v>0.266926643447914</v>
      </c>
      <c r="J74" s="1">
        <v>9.8451168302570904E-2</v>
      </c>
      <c r="K74" s="1">
        <v>0.103457785807661</v>
      </c>
      <c r="L74" s="1">
        <v>0.99852687612328805</v>
      </c>
      <c r="M74" s="1">
        <v>0.32862683074258298</v>
      </c>
      <c r="N74" s="1">
        <v>0.54395907279315903</v>
      </c>
      <c r="O74" s="1">
        <v>0.386576824934871</v>
      </c>
      <c r="Q74" s="1">
        <v>0.12067815055299599</v>
      </c>
      <c r="R74" s="1">
        <v>0.89108904001158795</v>
      </c>
      <c r="S74" s="1">
        <v>0.63064004848031996</v>
      </c>
      <c r="T74" s="1">
        <v>0.66055084272759201</v>
      </c>
      <c r="U74" s="1">
        <v>0.65141388980402204</v>
      </c>
      <c r="W74" s="1">
        <v>0.124275106984339</v>
      </c>
      <c r="X74" s="1">
        <v>0.62772982669720201</v>
      </c>
      <c r="Y74" s="1">
        <v>0.60349552483255497</v>
      </c>
      <c r="Z74" s="1">
        <v>0.85189437953060199</v>
      </c>
      <c r="AA74" s="1">
        <v>0.41280476608060002</v>
      </c>
      <c r="AC74" s="1">
        <v>0.99639994070374005</v>
      </c>
      <c r="AD74" s="1">
        <v>0.79228859436404597</v>
      </c>
      <c r="AE74" s="1">
        <v>0.188144676729742</v>
      </c>
      <c r="AF74" s="1">
        <v>0.63123176296371497</v>
      </c>
      <c r="AH74" s="1">
        <v>0.13743760288481499</v>
      </c>
      <c r="AI74" s="1">
        <v>0.91271968712003504</v>
      </c>
      <c r="AJ74" s="1">
        <v>0.65754174628316797</v>
      </c>
      <c r="AK74" s="1">
        <v>0.621054330369327</v>
      </c>
      <c r="AM74" s="1">
        <v>0.685413051838066</v>
      </c>
      <c r="AN74" s="1">
        <v>0.92617054262416298</v>
      </c>
      <c r="AO74" s="1">
        <v>0.56448515899199103</v>
      </c>
      <c r="AP74" s="1">
        <v>0.74208638439779595</v>
      </c>
      <c r="AR74" s="1">
        <v>0.117787113464927</v>
      </c>
      <c r="AS74" s="1">
        <v>0.78135084256274201</v>
      </c>
      <c r="AT74" s="1">
        <v>0.37094308922917602</v>
      </c>
      <c r="AU74" s="1">
        <v>0.26146354144614298</v>
      </c>
      <c r="AW74" s="1">
        <v>0.26581658646263401</v>
      </c>
      <c r="AX74" s="1">
        <v>0.60919945635474204</v>
      </c>
      <c r="AY74" s="1">
        <v>0.32922854357653902</v>
      </c>
      <c r="AZ74" s="1">
        <v>0.73607264005273998</v>
      </c>
      <c r="BA74" s="1">
        <v>0.49944751174361102</v>
      </c>
      <c r="BB74" s="1">
        <v>0.98245646428072197</v>
      </c>
      <c r="BD74" s="1">
        <v>0.148935057047136</v>
      </c>
      <c r="BE74" s="1">
        <v>6.3692151850282194E-2</v>
      </c>
      <c r="BF74" s="1">
        <v>0.168339045746773</v>
      </c>
      <c r="BG74" s="1">
        <v>0.18186792704093799</v>
      </c>
      <c r="BH74" s="1">
        <v>0.77948982047948701</v>
      </c>
      <c r="BJ74" s="1">
        <v>0.41027611395463798</v>
      </c>
      <c r="BK74" s="1">
        <v>0.221081161424724</v>
      </c>
      <c r="BL74" s="1">
        <v>0.61189564879834801</v>
      </c>
      <c r="BM74" s="1">
        <v>0.76628041706414196</v>
      </c>
      <c r="BN74" s="1">
        <v>0.82627937813627195</v>
      </c>
      <c r="BP74" s="1">
        <v>0.89018405313453197</v>
      </c>
      <c r="BQ74" s="1">
        <v>0.97075142144590698</v>
      </c>
      <c r="BR74" s="1">
        <v>0.566465616576596</v>
      </c>
      <c r="BS74" s="1">
        <v>0.52516995688297297</v>
      </c>
      <c r="BT74" s="1">
        <v>0.17681211002042099</v>
      </c>
      <c r="BV74" s="1">
        <v>0.85146976514758299</v>
      </c>
      <c r="BW74" s="1">
        <v>0.60987526700267103</v>
      </c>
      <c r="BX74" s="1">
        <v>0.76967231425006</v>
      </c>
      <c r="BY74" s="1">
        <v>0.77888098727444299</v>
      </c>
      <c r="BZ74" t="s">
        <v>67</v>
      </c>
      <c r="CB74" s="1">
        <v>0.74165180428331201</v>
      </c>
      <c r="CC74" s="1">
        <v>0.99213918703376802</v>
      </c>
      <c r="CD74" t="s">
        <v>67</v>
      </c>
      <c r="CF74" s="1">
        <v>0.43109888295406901</v>
      </c>
      <c r="CG74" s="1">
        <v>0.26083822995380801</v>
      </c>
      <c r="CH74" s="1">
        <v>0.133099137085534</v>
      </c>
      <c r="CI74" s="1">
        <v>0.10459881297031801</v>
      </c>
      <c r="CJ74" s="1">
        <v>0.86191583151721995</v>
      </c>
      <c r="CK74" s="1">
        <v>0.67746639541967202</v>
      </c>
      <c r="CL74" s="1">
        <v>0.58610125095847498</v>
      </c>
      <c r="CM74" s="1">
        <v>0.53276784075411698</v>
      </c>
    </row>
    <row r="76" spans="1:91" x14ac:dyDescent="0.25">
      <c r="A76" t="s">
        <v>15</v>
      </c>
      <c r="C76" s="1">
        <v>0.134231727885398</v>
      </c>
      <c r="E76" s="1">
        <v>0.875293608027228</v>
      </c>
      <c r="F76" s="1">
        <v>0.85946696231491604</v>
      </c>
      <c r="G76" s="1">
        <v>0.56244813150663497</v>
      </c>
      <c r="H76" s="1">
        <v>0.75091690357472995</v>
      </c>
      <c r="I76" s="1">
        <v>0.53322893629911605</v>
      </c>
      <c r="J76" s="1">
        <v>9.1190696614919298E-2</v>
      </c>
      <c r="K76" s="1">
        <v>0.40049957824701199</v>
      </c>
      <c r="L76" s="1">
        <v>0.89272441046043505</v>
      </c>
      <c r="M76" s="1">
        <v>0.87997576373579101</v>
      </c>
      <c r="N76" s="1">
        <v>0.91943624577624505</v>
      </c>
      <c r="O76" s="1">
        <v>0.94150209563029996</v>
      </c>
      <c r="Q76" s="1">
        <v>1.14081833032876E-2</v>
      </c>
      <c r="R76" s="1">
        <v>0.34602395079576798</v>
      </c>
      <c r="S76" s="1">
        <v>0.179594550255434</v>
      </c>
      <c r="T76" s="1">
        <v>2.8563399255795E-7</v>
      </c>
      <c r="U76" s="1">
        <v>9.7572625570074801E-4</v>
      </c>
      <c r="W76" s="1">
        <v>0.15195227963157601</v>
      </c>
      <c r="X76" s="1">
        <v>3.7094537000066798E-2</v>
      </c>
      <c r="Y76" s="1">
        <v>3.4646070002967898E-2</v>
      </c>
      <c r="Z76" s="1">
        <v>2.2537950074670902E-3</v>
      </c>
      <c r="AA76" s="1">
        <v>9.5632398396600406E-3</v>
      </c>
      <c r="AC76" s="1">
        <v>0.83823454206657799</v>
      </c>
      <c r="AD76" s="1">
        <v>0.80222764892274601</v>
      </c>
      <c r="AE76" s="1">
        <v>0.63403713368273196</v>
      </c>
      <c r="AF76" s="1">
        <v>0.78668852521742305</v>
      </c>
      <c r="AH76" s="1">
        <v>3.73147770277866E-6</v>
      </c>
      <c r="AI76" s="1">
        <v>1.3938105366668E-6</v>
      </c>
      <c r="AJ76" s="1">
        <v>7.22979362924855E-4</v>
      </c>
      <c r="AK76" s="1">
        <v>4.1256287770216997E-7</v>
      </c>
      <c r="AM76" s="1">
        <v>0.83319545345136004</v>
      </c>
      <c r="AN76" s="1">
        <v>0.41653011611906599</v>
      </c>
      <c r="AO76" s="1">
        <v>0.80922836504039097</v>
      </c>
      <c r="AP76" s="1">
        <v>0.99180214318840998</v>
      </c>
      <c r="AR76" s="1">
        <v>5.9816697007540297E-2</v>
      </c>
      <c r="AS76" s="1">
        <v>0.38957259023316998</v>
      </c>
      <c r="AT76" s="1">
        <v>0.269440046761043</v>
      </c>
      <c r="AU76" s="1">
        <v>0.93114511853772797</v>
      </c>
      <c r="AW76" s="1">
        <v>0.50974422391586705</v>
      </c>
      <c r="AX76" s="1">
        <v>0.69728886357016595</v>
      </c>
      <c r="AY76" s="1">
        <v>0.82295226646397701</v>
      </c>
      <c r="AZ76" s="1">
        <v>0.114260950568093</v>
      </c>
      <c r="BA76" s="1">
        <v>5.7587772260721599E-2</v>
      </c>
      <c r="BB76" s="1">
        <v>2.95240859934908E-3</v>
      </c>
      <c r="BD76" s="1">
        <v>0.83419122825902203</v>
      </c>
      <c r="BE76" s="1">
        <v>0.79527975219061897</v>
      </c>
      <c r="BF76" s="1">
        <v>0.98289765298251297</v>
      </c>
      <c r="BG76" s="1">
        <v>0.10280759586112299</v>
      </c>
      <c r="BH76" s="1">
        <v>0.658601243352824</v>
      </c>
      <c r="BJ76" s="1">
        <v>0.96098077414995697</v>
      </c>
      <c r="BK76" s="1">
        <v>3.67158011957903E-2</v>
      </c>
      <c r="BL76" s="1">
        <v>0.81202971736557705</v>
      </c>
      <c r="BM76" s="1">
        <v>0.105678216683066</v>
      </c>
      <c r="BN76" s="1">
        <v>0.26032477054540598</v>
      </c>
      <c r="BP76" s="1">
        <v>3.9948145505534001E-2</v>
      </c>
      <c r="BQ76" s="1">
        <v>1.7196448408477099E-2</v>
      </c>
      <c r="BR76" s="1">
        <v>5.6426633014918402E-3</v>
      </c>
      <c r="BS76" s="1">
        <v>1.3114411625994299E-2</v>
      </c>
      <c r="BT76" s="1">
        <v>0.117102202549143</v>
      </c>
      <c r="BV76" s="1">
        <v>0.25378854810403001</v>
      </c>
      <c r="BW76" s="1">
        <v>0.42375607490270301</v>
      </c>
      <c r="BX76" s="1">
        <v>0.14603732523808699</v>
      </c>
      <c r="BY76" s="1">
        <v>2.8852382488106201E-2</v>
      </c>
      <c r="BZ76" s="1">
        <v>9.7706199003355506E-20</v>
      </c>
      <c r="CB76" s="1">
        <v>1.30511074116919E-18</v>
      </c>
      <c r="CC76" s="1">
        <v>1.8529260304030899E-5</v>
      </c>
      <c r="CF76" s="1">
        <v>1.20147131913071E-4</v>
      </c>
      <c r="CG76" s="1">
        <v>1.47719636132578E-7</v>
      </c>
      <c r="CH76" s="1">
        <v>0.112305922918555</v>
      </c>
      <c r="CI76" s="1">
        <v>0.54758580676576996</v>
      </c>
      <c r="CJ76" s="1">
        <v>0.49043949954490301</v>
      </c>
      <c r="CK76" s="1">
        <v>1.6061691206367398E-2</v>
      </c>
      <c r="CL76" s="1">
        <v>3.5262460721111901E-3</v>
      </c>
      <c r="CM76" s="1">
        <v>7.4903771539008901E-2</v>
      </c>
    </row>
  </sheetData>
  <conditionalFormatting sqref="B4:BU19">
    <cfRule type="cellIs" dxfId="5" priority="2" operator="between">
      <formula>1</formula>
      <formula>3</formula>
    </cfRule>
    <cfRule type="cellIs" dxfId="4" priority="3" operator="between">
      <formula>4</formula>
      <formula>5</formula>
    </cfRule>
  </conditionalFormatting>
  <conditionalFormatting sqref="B4:CO19">
    <cfRule type="expression" dxfId="3" priority="4">
      <formula>B61&gt;=0.05</formula>
    </cfRule>
    <cfRule type="expression" dxfId="2" priority="5">
      <formula>B42&gt;0</formula>
    </cfRule>
    <cfRule type="expression" dxfId="1" priority="6">
      <formula>B42&lt;0</formula>
    </cfRule>
  </conditionalFormatting>
  <conditionalFormatting sqref="BX4:BX19">
    <cfRule type="expression" dxfId="0" priority="1">
      <formula>BX4/BZ4&gt;31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54451-A9F8-4AAE-A9EE-CC739A97DF54}">
  <dimension ref="O3:O9"/>
  <sheetViews>
    <sheetView workbookViewId="0"/>
  </sheetViews>
  <sheetFormatPr defaultRowHeight="15" x14ac:dyDescent="0.25"/>
  <sheetData>
    <row r="3" spans="15:15" ht="15.75" x14ac:dyDescent="0.25">
      <c r="O3" s="14" t="s">
        <v>161</v>
      </c>
    </row>
    <row r="5" spans="15:15" x14ac:dyDescent="0.25">
      <c r="O5" t="s">
        <v>162</v>
      </c>
    </row>
    <row r="6" spans="15:15" x14ac:dyDescent="0.25">
      <c r="O6" s="15" t="s">
        <v>163</v>
      </c>
    </row>
    <row r="8" spans="15:15" x14ac:dyDescent="0.25">
      <c r="O8" t="s">
        <v>164</v>
      </c>
    </row>
    <row r="9" spans="15:15" x14ac:dyDescent="0.25">
      <c r="O9" s="15" t="s">
        <v>165</v>
      </c>
    </row>
  </sheetData>
  <hyperlinks>
    <hyperlink ref="O6" r:id="rId1" display="https://skriftserien.oslomet.no/index.php/skriftserien/article/view/754" xr:uid="{2F0F65CF-07BE-4A0D-87A7-ADEA49B88909}"/>
    <hyperlink ref="O9" r:id="rId2" display="https://skriftserien.oslomet.no/index.php/skriftserien/article/view/85" xr:uid="{F2859C01-38ED-4E67-BA43-8FA62EA55796}"/>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2026-02-10T08:34:58Z</dcterms:created>
  <dcterms:modified xsi:type="dcterms:W3CDTF">2026-02-11T08:50:51Z</dcterms:modified>
</cp:coreProperties>
</file>