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hioa365.sharepoint.com/sites/Ressursgruppeforkvalitetsarbeid/Delte dokumenter/General/Studiebarometeret/2023/"/>
    </mc:Choice>
  </mc:AlternateContent>
  <xr:revisionPtr revIDLastSave="1" documentId="11_D5F6CBCE61DA66B622679A2DDD677B137CEBD316" xr6:coauthVersionLast="47" xr6:coauthVersionMax="47" xr10:uidLastSave="{AFAA63B6-ED2F-41B8-BD66-1AAC5736998B}"/>
  <bookViews>
    <workbookView xWindow="-28920" yWindow="-120" windowWidth="29040" windowHeight="1584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workbook>
</file>

<file path=xl/sharedStrings.xml><?xml version="1.0" encoding="utf-8"?>
<sst xmlns="http://schemas.openxmlformats.org/spreadsheetml/2006/main" count="3792" uniqueCount="154">
  <si>
    <t>Studiebarometeret 2023</t>
  </si>
  <si>
    <t>Master - Fakultet for helsevitenskap</t>
  </si>
  <si>
    <t>AV Atferdsvitenskap (H &amp; D)</t>
  </si>
  <si>
    <t>NVH Farmasi</t>
  </si>
  <si>
    <t>RHT Helsevitenskap</t>
  </si>
  <si>
    <t>SHA Helsevitenskap</t>
  </si>
  <si>
    <t>SHA Jordmorfag</t>
  </si>
  <si>
    <t>SHA Spesialsykepleie</t>
  </si>
  <si>
    <t/>
  </si>
  <si>
    <t>Fakultet for helsevitenskap</t>
  </si>
  <si>
    <t>OsloMet totalt</t>
  </si>
  <si>
    <t>Antall respondenter</t>
  </si>
  <si>
    <t>Differanse fra året før</t>
  </si>
  <si>
    <t>p-verdi</t>
  </si>
  <si>
    <t>Alt i alt tilfredshet</t>
  </si>
  <si>
    <t>Alt tilfreds med studieprogrammet jeg går på</t>
  </si>
  <si>
    <t>N</t>
  </si>
  <si>
    <t>Endring</t>
  </si>
  <si>
    <t>-</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</si>
  <si>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</si>
  <si>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</si>
  <si>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</si>
  <si>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</si>
  <si>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</si>
  <si>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</si>
  <si>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</si>
  <si>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</si>
  <si>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</si>
  <si>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</si>
  <si>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</si>
  <si>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</si>
  <si>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</si>
  <si>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</si>
  <si>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</si>
  <si>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</si>
  <si>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</si>
  <si>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</si>
  <si>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</si>
  <si>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</si>
  <si>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</si>
  <si>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FAGLIG VEILEDNING</t>
  </si>
  <si>
    <t>Hvor tilfreds er du med følgende</t>
  </si>
  <si>
    <t>Antall tilbakemeldinger du får fra faglig ansatte på arbeidet ditt</t>
  </si>
  <si>
    <t>De faglig ansattes evne til å gi konstruktive tilbakemeldinger på arbeidet ditt</t>
  </si>
  <si>
    <t>Medstudenters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</si>
  <si>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</si>
  <si>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</si>
  <si>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</si>
  <si>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</si>
  <si>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</si>
  <si>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</si>
  <si>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</si>
  <si>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</si>
  <si>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ORGANISERING AV PROGRAMMET</t>
  </si>
  <si>
    <t>Tilgjengeligheten på informasjon om studieprogrammet</t>
  </si>
  <si>
    <t>Kvaliteten på informasjonen om studieprogrammet</t>
  </si>
  <si>
    <t>Den administrative tilretteleggingen av studieprogrammet</t>
  </si>
  <si>
    <t>Den faglige sammenhengen mellom emnene i studieprogrammet</t>
  </si>
  <si>
    <t>INDEKS ORGANISERING</t>
  </si>
  <si>
    <t>PRAKSIS</t>
  </si>
  <si>
    <t>Informasjonen du fikk i forkant av praksisperioden</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</si>
  <si>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</si>
  <si>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</si>
  <si>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</si>
  <si>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</si>
  <si>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</si>
  <si>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</si>
  <si>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</si>
  <si>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</si>
  <si>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</si>
  <si>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</si>
  <si>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</si>
  <si>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</si>
  <si>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</si>
  <si>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EGET ENGASJEMENT</t>
  </si>
  <si>
    <t>I hvilken grad er du enig i de følgende påstandene</t>
  </si>
  <si>
    <t>Jeg er motivert for studieinnsats</t>
  </si>
  <si>
    <t>Jeg benytter meg av de organiserte læringsaktivitetene som tilbys</t>
  </si>
  <si>
    <t>Jeg møter godt forberedt til undervisningen</t>
  </si>
  <si>
    <t>Jeg opplever at studieinnsatsen min er høy</t>
  </si>
  <si>
    <t>INDEKS EGET ENGASJEMENT</t>
  </si>
  <si>
    <t>VALG AV STUDIESTED</t>
  </si>
  <si>
    <t>Hvor viktig var følgende punkter for ditt valg av studiested? [1 (Ikke viktig) - 2 (Litt viktig) - 3 (Viktig)]</t>
  </si>
  <si>
    <t>At institusjonen har et godt faglig omdømme</t>
  </si>
  <si>
    <t>At det sosiale miljøet på studiestedet er godt</t>
  </si>
  <si>
    <t>At byen/stedet er et attraktivt sted å studere</t>
  </si>
  <si>
    <t>At venner/familie/kjæreste bor eller studerer der</t>
  </si>
  <si>
    <t>At det ga meg muligheten til å bytte miljø / bo et nytt sted</t>
  </si>
  <si>
    <t>At det er nært hjemstedet mitt</t>
  </si>
  <si>
    <t>At utdanningen jeg ønsket å ta finnes bare få / ingen andre steder</t>
  </si>
  <si>
    <t>At det er økonomisk gunstig for meg å studere der</t>
  </si>
  <si>
    <t>VALG AV STUDIEPROGRAM</t>
  </si>
  <si>
    <t>Hvor viktig var følgende punkter for ditt valg av studieprogram? [1 (Ikke viktig) - 2 (Litt viktig) - 3 (Viktig)]</t>
  </si>
  <si>
    <t>Faglig interesse</t>
  </si>
  <si>
    <t>Studieprogrammets prestisje</t>
  </si>
  <si>
    <t>Det var lettere å komme inn på enn alternativene</t>
  </si>
  <si>
    <t>Forventede karrieremuligheter etter studiet</t>
  </si>
  <si>
    <t>Forventet lønn etter studiet</t>
  </si>
  <si>
    <t>Mulighet for å studere over nett</t>
  </si>
  <si>
    <t>Mulighet for å studere på deltid</t>
  </si>
  <si>
    <t>Mulighet for å videreutdanne meg innenfor yrket mitt</t>
  </si>
  <si>
    <t>Mulighet for å omskolere meg til et annet yrke</t>
  </si>
  <si>
    <t>VURDERINGSFORMER</t>
  </si>
  <si>
    <t>I hvilken grad mener du at eksamener, innleveringer og andre vurderingsformer hittil i studieprogrammet ditt:</t>
  </si>
  <si>
    <t>Har handlet om sentrale deler av lærestoffet (pensum)</t>
  </si>
  <si>
    <t>Har krevd forståelse og resonnement</t>
  </si>
  <si>
    <t>Har hatt tydelige kriterier for vurdering</t>
  </si>
  <si>
    <t>Har bidratt til din faglige utvikling</t>
  </si>
  <si>
    <t>INDEKS EKSAMEN</t>
  </si>
  <si>
    <t>TILKNYTNING TIL ARBEIDSLIVET</t>
  </si>
  <si>
    <t>I hvilken grad opplever du følgende:</t>
  </si>
  <si>
    <t>Jeg får god informasjon om hvordan kompetansen min kan brukes i arbeidslivet</t>
  </si>
  <si>
    <t>Jeg får god informasjon om hvilke yrker/bransjer som er relevante for meg</t>
  </si>
  <si>
    <t>Jeg får innføring i hvordan jeg kan formidle min egen kompetanse til potensielle arbeidsgivere</t>
  </si>
  <si>
    <t>Representanter fra arbeidslivet bidrar i undervisningen (f.eks. som gjesteforelesere/kursholdere)</t>
  </si>
  <si>
    <t>Det er muligheter for å jobbe med prosjekter/oppgaver i samarbeid med arbeidslivet</t>
  </si>
  <si>
    <t xml:space="preserve">KUNSTIG INTELLIGENS (KI) </t>
  </si>
  <si>
    <t>I hvilken grad har du benyttet deg av kunstig intelligens (KI) i studiearbeidet ditt? [1 (Bruker ikke) - 2 (Bruker sjelden) - 3 (Bruker av og til) - 4 (Bruker ofte)]</t>
  </si>
  <si>
    <t>Hva bruker du KI til? Flere svar mulig. (Andel avkrysset per bruksområde)</t>
  </si>
  <si>
    <t>Generere/skrive tekst</t>
  </si>
  <si>
    <t>Kvalitetssikre/redigere egen tekst (stavekontroll, omformulering, etc.)</t>
  </si>
  <si>
    <t xml:space="preserve"> Oversette tekst</t>
  </si>
  <si>
    <t>Oppsummere eksisterende tekst (artikler, pensum, egne oppgaver, etc.)</t>
  </si>
  <si>
    <t>Forklare tema, pensum, konsepter, terminologi, etc.</t>
  </si>
  <si>
    <t>Som "diskusjonspartner", inspirasjon for oppgaver, idémyldring, etc.</t>
  </si>
  <si>
    <t>Generere/skrive kode (f.eks. til programmeringsverktøy)</t>
  </si>
  <si>
    <t>Generere lyd, bilde, eller video</t>
  </si>
  <si>
    <t>Master - Fakultet for lærerutdanning og internasjonale studier</t>
  </si>
  <si>
    <t>BLU Barnehagepedagogikk - heltid</t>
  </si>
  <si>
    <t>GFU Grunnskolelærer 1-7 (5. studieår)</t>
  </si>
  <si>
    <t>GFU Grunnskolelærer 5-10 (5. studieår)</t>
  </si>
  <si>
    <t>GFU Skolerettet utdanningsvitenskap - deltid</t>
  </si>
  <si>
    <t>IST International Development, Education and Sustainabilities</t>
  </si>
  <si>
    <t>YLU Yrkespedagogikk - deltid</t>
  </si>
  <si>
    <t>Fakultet for lærerutdanning og internasjonale studier</t>
  </si>
  <si>
    <t>Master - Fakultet for samfunnsvitenskap</t>
  </si>
  <si>
    <t>ABI Bibliotek- og informasjonsvitenskap</t>
  </si>
  <si>
    <t>HHS Styring og ledelse - erfaringsbasert</t>
  </si>
  <si>
    <t>HHS Økonomi og administrasjon</t>
  </si>
  <si>
    <t>SOS Sosialfag - deltid</t>
  </si>
  <si>
    <t>SOS Sosialfag - heltid</t>
  </si>
  <si>
    <t>Fakultet for samfunnsvitenskap</t>
  </si>
  <si>
    <t>Master - Fakultet for teknologi, kunst og design</t>
  </si>
  <si>
    <t>IBE Bygg- og konstruksjonsteknikk</t>
  </si>
  <si>
    <t>IBE Energi og miljø i bygg</t>
  </si>
  <si>
    <t>IEST Estetiske fag - heltid</t>
  </si>
  <si>
    <t>IIT Anvendt data- og inf.teknologi</t>
  </si>
  <si>
    <t>IPD Produktdesign</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</si>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</sst>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rgb="FF000000"/>
      <name val="Calibri"/>
      <family val="2"/>
      <scheme val="minor"/>
    </font>
    <font>
      <sz val="11"/>
      <color rgb="FF000000"/>
      <name val="Calibri"/>
    </font>
    <font>
      <b/>
      <sz val="11"/>
      <color rgb="FF000000"/>
      <name val="Calibri"/>
    </font>
    <font>
      <b/>
      <sz val="14"/>
      <color rgb="FF000000"/>
      <name val="Calibri"/>
    </font>
    <font>
      <sz val="11"/>
      <color rgb="FF000000"/>
      <name val="Calibri"/>
      <family val="2"/>
      <scheme val="minor"/>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3">
    <xf numFmtId="0" fontId="0" fillId="0" borderId="0"/>
    <xf numFmtId="0" fontId="4" fillId="0" borderId="0"/>
    <xf numFmtId="0" fontId="5" fillId="0" borderId="0" applyNumberFormat="0" applyFill="0" applyBorder="0" applyAlignment="0" applyProtection="0"/>
  </cellStyleXfs>
  <cellXfs count="17">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6" fillId="0" borderId="0" xfId="1" applyFont="1"/>
    <xf numFmtId="0" fontId="4" fillId="0" borderId="0" xfId="1"/>
    <xf numFmtId="0" fontId="5" fillId="0" borderId="0" xfId="2"/>
  </cellXfs>
  <cellStyles count="3">
    <cellStyle name="Hyperlink 2" xfId="2" xr:uid="{701F10B1-69F4-4567-A020-03A6E15601CF}"/>
    <cellStyle name="Normal" xfId="0" builtinId="0"/>
    <cellStyle name="Normal 2" xfId="1" xr:uid="{CD049E82-ECFA-436A-8F14-96C88579BB68}"/>
  </cellStyles>
  <dxfs count="24">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35</xdr:row>
      <xdr:rowOff>19051</xdr:rowOff>
    </xdr:to>
    <xdr:sp macro="" textlink="">
      <xdr:nvSpPr>
        <xdr:cNvPr id="2" name="TextBox 1">
          <a:extLst>
            <a:ext uri="{FF2B5EF4-FFF2-40B4-BE49-F238E27FC236}">
              <a16:creationId xmlns:a16="http://schemas.microsoft.com/office/drawing/2014/main" id="{0E7F98BD-3A55-49D5-B9A5-E473A0F95C7A}"/>
            </a:ext>
          </a:extLst>
        </xdr:cNvPr>
        <xdr:cNvSpPr txBox="1"/>
      </xdr:nvSpPr>
      <xdr:spPr>
        <a:xfrm>
          <a:off x="619125" y="200026"/>
          <a:ext cx="7648575" cy="649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a:p>
          <a:pPr lvl="0"/>
          <a:endParaRPr lang="nb-NO" b="0" baseline="0"/>
        </a:p>
        <a:p>
          <a:r>
            <a:rPr lang="nb-NO" sz="1100" b="1" baseline="0">
              <a:solidFill>
                <a:schemeClr val="dk1"/>
              </a:solidFill>
              <a:effectLst/>
              <a:latin typeface="+mn-lt"/>
              <a:ea typeface="+mn-ea"/>
              <a:cs typeface="+mn-cs"/>
            </a:rPr>
            <a:t>Sammenslåtte programmer</a:t>
          </a:r>
          <a:endParaRPr lang="nb-NO">
            <a:effectLst/>
          </a:endParaRPr>
        </a:p>
        <a:p>
          <a:r>
            <a:rPr lang="nb-NO" sz="1100" b="0" baseline="0">
              <a:solidFill>
                <a:schemeClr val="dk1"/>
              </a:solidFill>
              <a:effectLst/>
              <a:latin typeface="+mn-lt"/>
              <a:ea typeface="+mn-ea"/>
              <a:cs typeface="+mn-cs"/>
            </a:rPr>
            <a:t>I noen tilfeller har vi slått sammen svar fra ulike studieprogramkoder, på forespørsel fra fakultet. I de få tilfellene der resultatene er satt sammen med tall både fra heltids- og deltidsstudier, er resultatene på tidsvariablene utregnet med utgangspunkt i svarene fra studentene med høyest andel av heltid for gruppen. </a:t>
          </a:r>
        </a:p>
        <a:p>
          <a:endParaRPr lang="nb-NO" sz="1100" b="0" baseline="0">
            <a:solidFill>
              <a:schemeClr val="dk1"/>
            </a:solidFill>
            <a:effectLst/>
            <a:latin typeface="+mn-lt"/>
            <a:ea typeface="+mn-ea"/>
            <a:cs typeface="+mn-cs"/>
          </a:endParaRPr>
        </a:p>
        <a:p>
          <a:r>
            <a:rPr lang="nb-NO" sz="1100" b="0" baseline="0">
              <a:solidFill>
                <a:schemeClr val="dk1"/>
              </a:solidFill>
              <a:effectLst/>
              <a:latin typeface="+mn-lt"/>
              <a:ea typeface="+mn-ea"/>
              <a:cs typeface="+mn-cs"/>
            </a:rPr>
            <a:t>Det vil for eksempel si at dersom resultat er samlet fra studieprogram/-retninger der noen har 80 % studieprogresjon og andre har 50 % studieprogresjon, er tidsbruk utregnet bare for studentene med 80 % studieprogresjon.</a:t>
          </a:r>
          <a:endParaRPr lang="nb-NO" b="0" baseline="0"/>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7666E8DC-BD4B-4C51-BF80-6AA0B5B12010}"/>
            </a:ext>
          </a:extLst>
        </xdr:cNvPr>
        <xdr:cNvSpPr txBox="1"/>
      </xdr:nvSpPr>
      <xdr:spPr>
        <a:xfrm>
          <a:off x="8534400" y="2105025"/>
          <a:ext cx="73152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 I spørsmål med annen skala, fremgår det av spørsmålsteksten.</a:t>
          </a:r>
        </a:p>
        <a:p>
          <a:endParaRPr lang="nb-NO" b="0" baseline="0"/>
        </a:p>
        <a:p>
          <a:r>
            <a:rPr lang="nb-NO" b="0" baseline="0"/>
            <a:t>Resultat som er over 4 er uthevet med en grønnlig bakgrunnsfarge:  </a:t>
          </a:r>
        </a:p>
        <a:p>
          <a:r>
            <a:rPr lang="nb-NO" b="0" baseline="0"/>
            <a:t>Resultat som er under 3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34,5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17,25 timer per uke.</a:t>
          </a:r>
        </a:p>
      </xdr:txBody>
    </xdr:sp>
    <xdr:clientData/>
  </xdr:twoCellAnchor>
  <xdr:twoCellAnchor>
    <xdr:from>
      <xdr:col>20</xdr:col>
      <xdr:colOff>371475</xdr:colOff>
      <xdr:row>15</xdr:row>
      <xdr:rowOff>57151</xdr:rowOff>
    </xdr:from>
    <xdr:to>
      <xdr:col>21</xdr:col>
      <xdr:colOff>495300</xdr:colOff>
      <xdr:row>16</xdr:row>
      <xdr:rowOff>38101</xdr:rowOff>
    </xdr:to>
    <xdr:sp macro="" textlink="">
      <xdr:nvSpPr>
        <xdr:cNvPr id="4" name="Rectangle 3">
          <a:extLst>
            <a:ext uri="{FF2B5EF4-FFF2-40B4-BE49-F238E27FC236}">
              <a16:creationId xmlns:a16="http://schemas.microsoft.com/office/drawing/2014/main" id="{BD16099B-04C3-4174-ABB0-CDD817858D3B}"/>
            </a:ext>
          </a:extLst>
        </xdr:cNvPr>
        <xdr:cNvSpPr/>
      </xdr:nvSpPr>
      <xdr:spPr>
        <a:xfrm>
          <a:off x="12563475" y="2924176"/>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16</xdr:row>
      <xdr:rowOff>66676</xdr:rowOff>
    </xdr:from>
    <xdr:to>
      <xdr:col>21</xdr:col>
      <xdr:colOff>495300</xdr:colOff>
      <xdr:row>17</xdr:row>
      <xdr:rowOff>47626</xdr:rowOff>
    </xdr:to>
    <xdr:sp macro="" textlink="">
      <xdr:nvSpPr>
        <xdr:cNvPr id="5" name="Rectangle 4">
          <a:extLst>
            <a:ext uri="{FF2B5EF4-FFF2-40B4-BE49-F238E27FC236}">
              <a16:creationId xmlns:a16="http://schemas.microsoft.com/office/drawing/2014/main" id="{1851D371-983E-4C8C-B508-B9F129DA54EB}"/>
            </a:ext>
          </a:extLst>
        </xdr:cNvPr>
        <xdr:cNvSpPr/>
      </xdr:nvSpPr>
      <xdr:spPr>
        <a:xfrm>
          <a:off x="12563475" y="3124201"/>
          <a:ext cx="733425" cy="17145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19</xdr:row>
      <xdr:rowOff>142876</xdr:rowOff>
    </xdr:from>
    <xdr:to>
      <xdr:col>21</xdr:col>
      <xdr:colOff>495300</xdr:colOff>
      <xdr:row>20</xdr:row>
      <xdr:rowOff>123826</xdr:rowOff>
    </xdr:to>
    <xdr:sp macro="" textlink="">
      <xdr:nvSpPr>
        <xdr:cNvPr id="6" name="Rectangle 5">
          <a:extLst>
            <a:ext uri="{FF2B5EF4-FFF2-40B4-BE49-F238E27FC236}">
              <a16:creationId xmlns:a16="http://schemas.microsoft.com/office/drawing/2014/main" id="{4E53FFA6-2E1A-40A9-9ABC-57B8FBBB022D}"/>
            </a:ext>
          </a:extLst>
        </xdr:cNvPr>
        <xdr:cNvSpPr/>
      </xdr:nvSpPr>
      <xdr:spPr>
        <a:xfrm>
          <a:off x="12563475" y="3771901"/>
          <a:ext cx="733425" cy="1714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20</xdr:row>
      <xdr:rowOff>152401</xdr:rowOff>
    </xdr:from>
    <xdr:to>
      <xdr:col>21</xdr:col>
      <xdr:colOff>495300</xdr:colOff>
      <xdr:row>21</xdr:row>
      <xdr:rowOff>133351</xdr:rowOff>
    </xdr:to>
    <xdr:sp macro="" textlink="">
      <xdr:nvSpPr>
        <xdr:cNvPr id="7" name="Rectangle 6">
          <a:extLst>
            <a:ext uri="{FF2B5EF4-FFF2-40B4-BE49-F238E27FC236}">
              <a16:creationId xmlns:a16="http://schemas.microsoft.com/office/drawing/2014/main" id="{998617CD-D2CC-4AC7-8203-4224A297366F}"/>
            </a:ext>
          </a:extLst>
        </xdr:cNvPr>
        <xdr:cNvSpPr/>
      </xdr:nvSpPr>
      <xdr:spPr>
        <a:xfrm>
          <a:off x="12563475" y="3971926"/>
          <a:ext cx="733425" cy="17145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A429653C-9952-464A-B406-35FBE3D4EE1E}"/>
            </a:ext>
          </a:extLst>
        </xdr:cNvPr>
        <xdr:cNvSpPr/>
      </xdr:nvSpPr>
      <xdr:spPr>
        <a:xfrm>
          <a:off x="14344650" y="4286251"/>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52"/>
  <sheetViews>
    <sheetView tabSelected="1"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14</v>
      </c>
      <c r="D1" s="9"/>
      <c r="E1" s="2" t="s">
        <v>20</v>
      </c>
      <c r="F1" s="2"/>
      <c r="G1" s="2"/>
      <c r="H1" s="2"/>
      <c r="I1" s="2"/>
      <c r="J1" s="2"/>
      <c r="K1" s="2"/>
      <c r="L1" s="2"/>
      <c r="M1" s="2"/>
      <c r="N1" s="2"/>
      <c r="O1" s="8"/>
      <c r="P1" s="9"/>
      <c r="Q1" s="2" t="s">
        <v>33</v>
      </c>
      <c r="R1" s="2"/>
      <c r="S1" s="2"/>
      <c r="T1" s="2"/>
      <c r="U1" s="8"/>
      <c r="V1" s="9"/>
      <c r="W1" s="2" t="s">
        <v>40</v>
      </c>
      <c r="X1" s="2"/>
      <c r="Y1" s="2"/>
      <c r="Z1" s="2"/>
      <c r="AA1" s="8"/>
      <c r="AB1" s="9"/>
      <c r="AC1" s="2" t="s">
        <v>47</v>
      </c>
      <c r="AD1" s="2"/>
      <c r="AE1" s="2"/>
      <c r="AF1" s="8"/>
      <c r="AG1" s="9"/>
      <c r="AH1" s="2" t="s">
        <v>53</v>
      </c>
      <c r="AI1" s="2"/>
      <c r="AJ1" s="2"/>
      <c r="AK1" s="2"/>
      <c r="AL1" s="8"/>
      <c r="AM1" s="9"/>
      <c r="AN1" s="2" t="s">
        <v>59</v>
      </c>
      <c r="AO1" s="2"/>
      <c r="AP1" s="2"/>
      <c r="AQ1" s="2"/>
      <c r="AR1" s="2"/>
      <c r="AS1" s="2"/>
      <c r="AT1" s="2"/>
      <c r="AU1" s="9"/>
      <c r="AV1" s="2" t="s">
        <v>67</v>
      </c>
      <c r="AW1" s="2"/>
      <c r="AX1" s="8"/>
      <c r="AY1" s="2"/>
      <c r="AZ1" s="2"/>
      <c r="BA1" s="9"/>
      <c r="BB1" s="2" t="s">
        <v>74</v>
      </c>
      <c r="BC1" s="2"/>
      <c r="BD1" s="2"/>
      <c r="BE1" s="2"/>
      <c r="BF1" s="8"/>
      <c r="BG1" s="9"/>
      <c r="BH1" s="2" t="s">
        <v>81</v>
      </c>
      <c r="BI1" s="2"/>
      <c r="BJ1" s="2"/>
      <c r="BK1" s="2"/>
      <c r="BL1" s="2"/>
      <c r="BM1" s="2"/>
      <c r="BN1" s="2"/>
      <c r="BO1" s="2"/>
      <c r="BP1" s="9"/>
      <c r="BQ1" s="2" t="s">
        <v>91</v>
      </c>
      <c r="BR1" s="2"/>
      <c r="BS1" s="2"/>
      <c r="BT1" s="2"/>
      <c r="BU1" s="2"/>
      <c r="BV1" s="2"/>
      <c r="BW1" s="2"/>
      <c r="BX1" s="2"/>
      <c r="BY1" s="2"/>
      <c r="BZ1" s="9"/>
      <c r="CA1" s="2" t="s">
        <v>102</v>
      </c>
      <c r="CB1" s="2"/>
      <c r="CC1" s="2"/>
      <c r="CD1" s="2"/>
      <c r="CE1" s="2"/>
      <c r="CF1" s="9"/>
      <c r="CG1" s="2" t="s">
        <v>109</v>
      </c>
      <c r="CH1" s="2"/>
      <c r="CI1" s="2"/>
      <c r="CJ1" s="2"/>
      <c r="CK1" s="2"/>
      <c r="CL1" s="9"/>
      <c r="CM1" s="2" t="s">
        <v>116</v>
      </c>
      <c r="CN1" s="9"/>
      <c r="CO1" s="2" t="s">
        <v>116</v>
      </c>
      <c r="CP1" s="2"/>
      <c r="CQ1" s="2"/>
      <c r="CR1" s="2"/>
      <c r="CS1" s="2"/>
      <c r="CT1" s="2"/>
      <c r="CU1" s="2"/>
      <c r="CV1" s="2"/>
    </row>
    <row r="2" spans="1:100" ht="18.75" x14ac:dyDescent="0.3">
      <c r="A2" s="5" t="s">
        <v>1</v>
      </c>
      <c r="B2" s="9"/>
      <c r="C2" s="2"/>
      <c r="D2" s="9"/>
      <c r="E2" s="2" t="s">
        <v>21</v>
      </c>
      <c r="F2" s="2"/>
      <c r="G2" s="2"/>
      <c r="H2" s="2"/>
      <c r="I2" s="2"/>
      <c r="J2" s="2"/>
      <c r="K2" s="2"/>
      <c r="L2" s="2"/>
      <c r="M2" s="2"/>
      <c r="N2" s="2"/>
      <c r="O2" s="8"/>
      <c r="P2" s="9"/>
      <c r="Q2" s="2" t="s">
        <v>34</v>
      </c>
      <c r="R2" s="2"/>
      <c r="S2" s="2"/>
      <c r="T2" s="2"/>
      <c r="U2" s="8"/>
      <c r="V2" s="9"/>
      <c r="W2" s="2" t="s">
        <v>41</v>
      </c>
      <c r="X2" s="2"/>
      <c r="Y2" s="2"/>
      <c r="Z2" s="2"/>
      <c r="AA2" s="8"/>
      <c r="AB2" s="9"/>
      <c r="AC2" s="2" t="s">
        <v>48</v>
      </c>
      <c r="AD2" s="2"/>
      <c r="AE2" s="2"/>
      <c r="AF2" s="8"/>
      <c r="AG2" s="9"/>
      <c r="AH2" s="2" t="s">
        <v>48</v>
      </c>
      <c r="AI2" s="2"/>
      <c r="AJ2" s="2"/>
      <c r="AK2" s="2"/>
      <c r="AL2" s="8"/>
      <c r="AM2" s="9"/>
      <c r="AN2" s="2" t="s">
        <v>48</v>
      </c>
      <c r="AO2" s="2"/>
      <c r="AP2" s="2"/>
      <c r="AQ2" s="2"/>
      <c r="AR2" s="2"/>
      <c r="AS2" s="2"/>
      <c r="AT2" s="2"/>
      <c r="AU2" s="9"/>
      <c r="AV2" s="2" t="s">
        <v>68</v>
      </c>
      <c r="AW2" s="2"/>
      <c r="AX2" s="8"/>
      <c r="AY2" s="2"/>
      <c r="AZ2" s="2"/>
      <c r="BA2" s="9"/>
      <c r="BB2" s="2" t="s">
        <v>75</v>
      </c>
      <c r="BC2" s="2"/>
      <c r="BD2" s="2"/>
      <c r="BE2" s="2"/>
      <c r="BF2" s="8"/>
      <c r="BG2" s="9"/>
      <c r="BH2" s="2" t="s">
        <v>82</v>
      </c>
      <c r="BI2" s="2"/>
      <c r="BJ2" s="2"/>
      <c r="BK2" s="2"/>
      <c r="BL2" s="2"/>
      <c r="BM2" s="2"/>
      <c r="BN2" s="2"/>
      <c r="BO2" s="2"/>
      <c r="BP2" s="9"/>
      <c r="BQ2" s="2" t="s">
        <v>92</v>
      </c>
      <c r="BR2" s="2"/>
      <c r="BS2" s="2"/>
      <c r="BT2" s="2"/>
      <c r="BU2" s="2"/>
      <c r="BV2" s="2"/>
      <c r="BW2" s="2"/>
      <c r="BX2" s="2"/>
      <c r="BY2" s="2"/>
      <c r="BZ2" s="9"/>
      <c r="CA2" s="2" t="s">
        <v>103</v>
      </c>
      <c r="CB2" s="2"/>
      <c r="CC2" s="2"/>
      <c r="CD2" s="2"/>
      <c r="CE2" s="2"/>
      <c r="CF2" s="9"/>
      <c r="CG2" s="2" t="s">
        <v>110</v>
      </c>
      <c r="CH2" s="2"/>
      <c r="CI2" s="2"/>
      <c r="CJ2" s="2"/>
      <c r="CK2" s="2"/>
      <c r="CL2" s="9"/>
      <c r="CM2" s="2"/>
      <c r="CN2" s="9"/>
      <c r="CO2" s="2" t="s">
        <v>118</v>
      </c>
      <c r="CP2" s="2"/>
      <c r="CQ2" s="2"/>
      <c r="CR2" s="2"/>
      <c r="CS2" s="2"/>
      <c r="CT2" s="2"/>
      <c r="CU2" s="2"/>
      <c r="CV2" s="2"/>
    </row>
    <row r="3" spans="1:100" ht="90" customHeight="1" x14ac:dyDescent="0.25">
      <c r="A3" s="6" t="s">
        <v>8</v>
      </c>
      <c r="B3" s="9"/>
      <c r="C3" s="3" t="s">
        <v>15</v>
      </c>
      <c r="D3" s="9"/>
      <c r="E3" s="3" t="s">
        <v>22</v>
      </c>
      <c r="F3" s="3" t="s">
        <v>23</v>
      </c>
      <c r="G3" s="3" t="s">
        <v>24</v>
      </c>
      <c r="H3" s="3" t="s">
        <v>25</v>
      </c>
      <c r="I3" s="3" t="s">
        <v>26</v>
      </c>
      <c r="J3" s="3" t="s">
        <v>27</v>
      </c>
      <c r="K3" s="3" t="s">
        <v>28</v>
      </c>
      <c r="L3" s="3" t="s">
        <v>29</v>
      </c>
      <c r="M3" s="3" t="s">
        <v>30</v>
      </c>
      <c r="N3" s="3" t="s">
        <v>31</v>
      </c>
      <c r="O3" s="6" t="s">
        <v>32</v>
      </c>
      <c r="P3" s="9"/>
      <c r="Q3" s="3" t="s">
        <v>35</v>
      </c>
      <c r="R3" s="3" t="s">
        <v>36</v>
      </c>
      <c r="S3" s="3" t="s">
        <v>37</v>
      </c>
      <c r="T3" s="3" t="s">
        <v>38</v>
      </c>
      <c r="U3" s="6" t="s">
        <v>39</v>
      </c>
      <c r="V3" s="9"/>
      <c r="W3" s="3" t="s">
        <v>42</v>
      </c>
      <c r="X3" s="3" t="s">
        <v>43</v>
      </c>
      <c r="Y3" s="3" t="s">
        <v>44</v>
      </c>
      <c r="Z3" s="3" t="s">
        <v>45</v>
      </c>
      <c r="AA3" s="6" t="s">
        <v>46</v>
      </c>
      <c r="AB3" s="9"/>
      <c r="AC3" s="3" t="s">
        <v>49</v>
      </c>
      <c r="AD3" s="3" t="s">
        <v>50</v>
      </c>
      <c r="AE3" s="3" t="s">
        <v>51</v>
      </c>
      <c r="AF3" s="6" t="s">
        <v>52</v>
      </c>
      <c r="AG3" s="9"/>
      <c r="AH3" s="3" t="s">
        <v>54</v>
      </c>
      <c r="AI3" s="3" t="s">
        <v>55</v>
      </c>
      <c r="AJ3" s="3" t="s">
        <v>56</v>
      </c>
      <c r="AK3" s="3" t="s">
        <v>57</v>
      </c>
      <c r="AL3" s="6" t="s">
        <v>58</v>
      </c>
      <c r="AM3" s="9"/>
      <c r="AN3" s="3" t="s">
        <v>60</v>
      </c>
      <c r="AO3" s="3" t="s">
        <v>61</v>
      </c>
      <c r="AP3" s="3" t="s">
        <v>62</v>
      </c>
      <c r="AQ3" s="3" t="s">
        <v>63</v>
      </c>
      <c r="AR3" s="3" t="s">
        <v>64</v>
      </c>
      <c r="AS3" s="3" t="s">
        <v>65</v>
      </c>
      <c r="AT3" s="3" t="s">
        <v>66</v>
      </c>
      <c r="AU3" s="9"/>
      <c r="AV3" s="3" t="s">
        <v>69</v>
      </c>
      <c r="AW3" s="3" t="s">
        <v>70</v>
      </c>
      <c r="AX3" s="6" t="s">
        <v>71</v>
      </c>
      <c r="AY3" s="3" t="s">
        <v>72</v>
      </c>
      <c r="AZ3" s="3" t="s">
        <v>73</v>
      </c>
      <c r="BA3" s="9"/>
      <c r="BB3" s="3" t="s">
        <v>76</v>
      </c>
      <c r="BC3" s="3" t="s">
        <v>77</v>
      </c>
      <c r="BD3" s="3" t="s">
        <v>78</v>
      </c>
      <c r="BE3" s="3" t="s">
        <v>79</v>
      </c>
      <c r="BF3" s="6" t="s">
        <v>80</v>
      </c>
      <c r="BG3" s="9"/>
      <c r="BH3" s="3" t="s">
        <v>83</v>
      </c>
      <c r="BI3" s="3" t="s">
        <v>84</v>
      </c>
      <c r="BJ3" s="3" t="s">
        <v>85</v>
      </c>
      <c r="BK3" s="3" t="s">
        <v>86</v>
      </c>
      <c r="BL3" s="3" t="s">
        <v>87</v>
      </c>
      <c r="BM3" s="3" t="s">
        <v>88</v>
      </c>
      <c r="BN3" s="3" t="s">
        <v>89</v>
      </c>
      <c r="BO3" s="3" t="s">
        <v>90</v>
      </c>
      <c r="BP3" s="9"/>
      <c r="BQ3" s="3" t="s">
        <v>93</v>
      </c>
      <c r="BR3" s="3" t="s">
        <v>94</v>
      </c>
      <c r="BS3" s="3" t="s">
        <v>95</v>
      </c>
      <c r="BT3" s="3" t="s">
        <v>96</v>
      </c>
      <c r="BU3" s="3" t="s">
        <v>97</v>
      </c>
      <c r="BV3" s="3" t="s">
        <v>98</v>
      </c>
      <c r="BW3" s="3" t="s">
        <v>99</v>
      </c>
      <c r="BX3" s="3" t="s">
        <v>100</v>
      </c>
      <c r="BY3" s="3" t="s">
        <v>101</v>
      </c>
      <c r="BZ3" s="9"/>
      <c r="CA3" s="3" t="s">
        <v>104</v>
      </c>
      <c r="CB3" s="3" t="s">
        <v>105</v>
      </c>
      <c r="CC3" s="3" t="s">
        <v>106</v>
      </c>
      <c r="CD3" s="3" t="s">
        <v>107</v>
      </c>
      <c r="CE3" s="3" t="s">
        <v>108</v>
      </c>
      <c r="CF3" s="9"/>
      <c r="CG3" s="3" t="s">
        <v>111</v>
      </c>
      <c r="CH3" s="3" t="s">
        <v>112</v>
      </c>
      <c r="CI3" s="3" t="s">
        <v>113</v>
      </c>
      <c r="CJ3" s="3" t="s">
        <v>114</v>
      </c>
      <c r="CK3" s="3" t="s">
        <v>115</v>
      </c>
      <c r="CL3" s="9"/>
      <c r="CM3" s="3" t="s">
        <v>117</v>
      </c>
      <c r="CN3" s="9"/>
      <c r="CO3" s="3" t="s">
        <v>119</v>
      </c>
      <c r="CP3" s="3" t="s">
        <v>120</v>
      </c>
      <c r="CQ3" s="3" t="s">
        <v>121</v>
      </c>
      <c r="CR3" s="3" t="s">
        <v>122</v>
      </c>
      <c r="CS3" s="3" t="s">
        <v>123</v>
      </c>
      <c r="CT3" s="3" t="s">
        <v>124</v>
      </c>
      <c r="CU3" s="3" t="s">
        <v>125</v>
      </c>
      <c r="CV3" s="3" t="s">
        <v>126</v>
      </c>
    </row>
    <row r="4" spans="1:100" x14ac:dyDescent="0.25">
      <c r="A4" s="7" t="s">
        <v>2</v>
      </c>
      <c r="B4" s="9"/>
      <c r="C4" s="4">
        <v>4.0909090909090899</v>
      </c>
      <c r="D4" s="9"/>
      <c r="E4" s="4">
        <v>4.0909090909090899</v>
      </c>
      <c r="F4" s="4">
        <v>4.2727272727272698</v>
      </c>
      <c r="G4" s="4">
        <v>3.7272727272727302</v>
      </c>
      <c r="H4" s="4">
        <v>3.9090909090909101</v>
      </c>
      <c r="I4" s="4">
        <v>4.1818181818181799</v>
      </c>
      <c r="J4" s="4">
        <v>3.9</v>
      </c>
      <c r="K4" s="4">
        <v>3.4545454545454501</v>
      </c>
      <c r="L4" s="4">
        <v>4</v>
      </c>
      <c r="M4" s="4">
        <v>3.7272727272727302</v>
      </c>
      <c r="N4" s="4">
        <v>3.9090909090909101</v>
      </c>
      <c r="O4" s="7">
        <v>3.91919191919192</v>
      </c>
      <c r="P4" s="9"/>
      <c r="Q4" s="4">
        <v>3.8181818181818201</v>
      </c>
      <c r="R4" s="4">
        <v>3.7272727272727302</v>
      </c>
      <c r="S4" s="4">
        <v>4.2727272727272698</v>
      </c>
      <c r="T4" s="4">
        <v>3.6363636363636398</v>
      </c>
      <c r="U4" s="7">
        <v>3.8636363636363602</v>
      </c>
      <c r="V4" s="9"/>
      <c r="W4" s="4">
        <v>3.6363636363636398</v>
      </c>
      <c r="X4" s="4">
        <v>3.8181818181818201</v>
      </c>
      <c r="Y4" s="4">
        <v>3.2222222222222201</v>
      </c>
      <c r="Z4" s="4">
        <v>3.5</v>
      </c>
      <c r="AA4" s="7">
        <v>3.55833333333333</v>
      </c>
      <c r="AB4" s="9"/>
      <c r="AC4" s="4">
        <v>3.4</v>
      </c>
      <c r="AD4" s="4">
        <v>3.3</v>
      </c>
      <c r="AE4" s="4">
        <v>3.7272727272727302</v>
      </c>
      <c r="AF4" s="7">
        <v>3.4666666666666699</v>
      </c>
      <c r="AG4" s="9"/>
      <c r="AH4" s="4">
        <v>3.5454545454545499</v>
      </c>
      <c r="AI4" s="4">
        <v>3.7272727272727302</v>
      </c>
      <c r="AJ4" s="4">
        <v>4.0909090909090899</v>
      </c>
      <c r="AK4" s="4">
        <v>4</v>
      </c>
      <c r="AL4" s="7">
        <v>3.8409090909090899</v>
      </c>
      <c r="AM4" s="9"/>
      <c r="AN4" s="4" t="s">
        <v>18</v>
      </c>
      <c r="AO4" s="4" t="s">
        <v>18</v>
      </c>
      <c r="AP4" s="4" t="s">
        <v>18</v>
      </c>
      <c r="AQ4" s="4" t="s">
        <v>18</v>
      </c>
      <c r="AR4" s="4" t="s">
        <v>18</v>
      </c>
      <c r="AS4" s="4" t="s">
        <v>18</v>
      </c>
      <c r="AT4" s="4" t="s">
        <v>18</v>
      </c>
      <c r="AU4" s="9"/>
      <c r="AV4" s="4">
        <v>7.5714285714285703</v>
      </c>
      <c r="AW4" s="4">
        <v>20.714285714285701</v>
      </c>
      <c r="AX4" s="7">
        <v>28.285714285714299</v>
      </c>
      <c r="AY4" s="4">
        <v>12.714285714285699</v>
      </c>
      <c r="AZ4" s="10">
        <v>1</v>
      </c>
      <c r="BA4" s="9"/>
      <c r="BB4" s="4">
        <v>3.9090909090909101</v>
      </c>
      <c r="BC4" s="4">
        <v>3.1</v>
      </c>
      <c r="BD4" s="4">
        <v>3.5454545454545499</v>
      </c>
      <c r="BE4" s="4">
        <v>4.2727272727272698</v>
      </c>
      <c r="BF4" s="7">
        <v>3.74242424242424</v>
      </c>
      <c r="BG4" s="9"/>
      <c r="BH4" s="4">
        <v>2.6153846153846199</v>
      </c>
      <c r="BI4" s="4">
        <v>2</v>
      </c>
      <c r="BJ4" s="4">
        <v>2.6153846153846199</v>
      </c>
      <c r="BK4" s="4">
        <v>2.1538461538461502</v>
      </c>
      <c r="BL4" s="4">
        <v>1.3076923076923099</v>
      </c>
      <c r="BM4" s="4">
        <v>2.2307692307692299</v>
      </c>
      <c r="BN4" s="4">
        <v>1.6923076923076901</v>
      </c>
      <c r="BO4" s="4">
        <v>2.3076923076923102</v>
      </c>
      <c r="BP4" s="9"/>
      <c r="BQ4" s="4">
        <v>2.8333333333333299</v>
      </c>
      <c r="BR4" s="4">
        <v>1.9166666666666701</v>
      </c>
      <c r="BS4" s="4">
        <v>1.4166666666666701</v>
      </c>
      <c r="BT4" s="4">
        <v>2.3333333333333299</v>
      </c>
      <c r="BU4" s="4">
        <v>2.25</v>
      </c>
      <c r="BV4" s="4">
        <v>1.5454545454545501</v>
      </c>
      <c r="BW4" s="4">
        <v>1.4166666666666701</v>
      </c>
      <c r="BX4" s="4">
        <v>2.1666666666666701</v>
      </c>
      <c r="BY4" s="4">
        <v>1.8333333333333299</v>
      </c>
      <c r="BZ4" s="9"/>
      <c r="CA4" s="4">
        <v>4.1818181818181799</v>
      </c>
      <c r="CB4" s="4">
        <v>4</v>
      </c>
      <c r="CC4" s="4">
        <v>4.0909090909090899</v>
      </c>
      <c r="CD4" s="4">
        <v>4.2727272727272698</v>
      </c>
      <c r="CE4" s="4">
        <v>4.1363636363636402</v>
      </c>
      <c r="CF4" s="9"/>
      <c r="CG4" s="4">
        <v>2.7272727272727302</v>
      </c>
      <c r="CH4" s="4">
        <v>2.9090909090909101</v>
      </c>
      <c r="CI4" s="4">
        <v>2.4545454545454501</v>
      </c>
      <c r="CJ4" s="4">
        <v>3.1818181818181799</v>
      </c>
      <c r="CK4" s="4">
        <v>2.9</v>
      </c>
      <c r="CL4" s="9"/>
      <c r="CM4" s="4">
        <v>1.9090909090909101</v>
      </c>
      <c r="CN4" s="9"/>
      <c r="CO4" s="10">
        <v>0</v>
      </c>
      <c r="CP4" s="10">
        <v>0.4</v>
      </c>
      <c r="CQ4" s="10">
        <v>0.6</v>
      </c>
      <c r="CR4" s="10">
        <v>0.4</v>
      </c>
      <c r="CS4" s="10">
        <v>0.8</v>
      </c>
      <c r="CT4" s="10">
        <v>0.4</v>
      </c>
      <c r="CU4" s="10">
        <v>0</v>
      </c>
      <c r="CV4" s="10">
        <v>0</v>
      </c>
    </row>
    <row r="5" spans="1:100" x14ac:dyDescent="0.25">
      <c r="A5" s="7" t="s">
        <v>3</v>
      </c>
      <c r="B5" s="9"/>
      <c r="C5" s="4">
        <v>2.8181818181818201</v>
      </c>
      <c r="D5" s="9"/>
      <c r="E5" s="4">
        <v>3.0833333333333299</v>
      </c>
      <c r="F5" s="4">
        <v>3.5833333333333299</v>
      </c>
      <c r="G5" s="4">
        <v>3.3333333333333299</v>
      </c>
      <c r="H5" s="4">
        <v>2.9166666666666701</v>
      </c>
      <c r="I5" s="4">
        <v>3.3333333333333299</v>
      </c>
      <c r="J5" s="4">
        <v>3.6666666666666701</v>
      </c>
      <c r="K5" s="4">
        <v>3.4545454545454501</v>
      </c>
      <c r="L5" s="4">
        <v>3.4545454545454501</v>
      </c>
      <c r="M5" s="4">
        <v>3.4545454545454501</v>
      </c>
      <c r="N5" s="4">
        <v>3.6666666666666701</v>
      </c>
      <c r="O5" s="7">
        <v>3.4047619047619002</v>
      </c>
      <c r="P5" s="9"/>
      <c r="Q5" s="4">
        <v>2.8461538461538498</v>
      </c>
      <c r="R5" s="4">
        <v>3.1538461538461502</v>
      </c>
      <c r="S5" s="4">
        <v>3.1538461538461502</v>
      </c>
      <c r="T5" s="4">
        <v>3.4166666666666701</v>
      </c>
      <c r="U5" s="7">
        <v>3.1474358974359</v>
      </c>
      <c r="V5" s="9"/>
      <c r="W5" s="4">
        <v>2.9166666666666701</v>
      </c>
      <c r="X5" s="4">
        <v>2.8461538461538498</v>
      </c>
      <c r="Y5" s="4">
        <v>2.75</v>
      </c>
      <c r="Z5" s="4">
        <v>3.3846153846153801</v>
      </c>
      <c r="AA5" s="7">
        <v>3.0064102564102599</v>
      </c>
      <c r="AB5" s="9"/>
      <c r="AC5" s="4">
        <v>3</v>
      </c>
      <c r="AD5" s="4">
        <v>2.9090909090909101</v>
      </c>
      <c r="AE5" s="4">
        <v>2.4545454545454501</v>
      </c>
      <c r="AF5" s="7">
        <v>2.8181818181818201</v>
      </c>
      <c r="AG5" s="9"/>
      <c r="AH5" s="4">
        <v>3.25</v>
      </c>
      <c r="AI5" s="4">
        <v>2.6666666666666701</v>
      </c>
      <c r="AJ5" s="4">
        <v>2.6666666666666701</v>
      </c>
      <c r="AK5" s="4">
        <v>2.75</v>
      </c>
      <c r="AL5" s="7">
        <v>2.8333333333333299</v>
      </c>
      <c r="AM5" s="9"/>
      <c r="AN5" s="4">
        <v>3</v>
      </c>
      <c r="AO5" s="4">
        <v>3</v>
      </c>
      <c r="AP5" s="4">
        <v>3</v>
      </c>
      <c r="AQ5" s="4">
        <v>2.75</v>
      </c>
      <c r="AR5" s="4">
        <v>2.25</v>
      </c>
      <c r="AS5" s="4">
        <v>2.8333333333333299</v>
      </c>
      <c r="AT5" s="4">
        <v>3.4545454545454501</v>
      </c>
      <c r="AU5" s="9"/>
      <c r="AV5" s="4">
        <v>18.3333333333333</v>
      </c>
      <c r="AW5" s="4">
        <v>22.7777777777778</v>
      </c>
      <c r="AX5" s="7">
        <v>41.1111111111111</v>
      </c>
      <c r="AY5" s="4">
        <v>5.8888888888888902</v>
      </c>
      <c r="AZ5" s="10">
        <v>1</v>
      </c>
      <c r="BA5" s="9"/>
      <c r="BB5" s="4">
        <v>3.75</v>
      </c>
      <c r="BC5" s="4">
        <v>3.5</v>
      </c>
      <c r="BD5" s="4">
        <v>3.3333333333333299</v>
      </c>
      <c r="BE5" s="4">
        <v>3.8333333333333299</v>
      </c>
      <c r="BF5" s="7">
        <v>3.6041666666666701</v>
      </c>
      <c r="BG5" s="9"/>
      <c r="BH5" s="4">
        <v>2.6923076923076898</v>
      </c>
      <c r="BI5" s="4">
        <v>2.3846153846153801</v>
      </c>
      <c r="BJ5" s="4">
        <v>2.6153846153846199</v>
      </c>
      <c r="BK5" s="4">
        <v>2.6153846153846199</v>
      </c>
      <c r="BL5" s="4">
        <v>1.84615384615385</v>
      </c>
      <c r="BM5" s="4">
        <v>2.5384615384615401</v>
      </c>
      <c r="BN5" s="4">
        <v>1.7692307692307701</v>
      </c>
      <c r="BO5" s="4">
        <v>2.4615384615384599</v>
      </c>
      <c r="BP5" s="9"/>
      <c r="BQ5" s="4">
        <v>2.8461538461538498</v>
      </c>
      <c r="BR5" s="4">
        <v>2.0769230769230802</v>
      </c>
      <c r="BS5" s="4">
        <v>1.5384615384615401</v>
      </c>
      <c r="BT5" s="4">
        <v>2.9230769230769198</v>
      </c>
      <c r="BU5" s="4">
        <v>2.9230769230769198</v>
      </c>
      <c r="BV5" s="4">
        <v>1.6923076923076901</v>
      </c>
      <c r="BW5" s="4">
        <v>1.6923076923076901</v>
      </c>
      <c r="BX5" s="4">
        <v>2.7692307692307701</v>
      </c>
      <c r="BY5" s="4">
        <v>1.5384615384615401</v>
      </c>
      <c r="BZ5" s="9"/>
      <c r="CA5" s="4">
        <v>3.25</v>
      </c>
      <c r="CB5" s="4">
        <v>3.3333333333333299</v>
      </c>
      <c r="CC5" s="4">
        <v>2.9166666666666701</v>
      </c>
      <c r="CD5" s="4">
        <v>3</v>
      </c>
      <c r="CE5" s="4">
        <v>3.125</v>
      </c>
      <c r="CF5" s="9"/>
      <c r="CG5" s="4">
        <v>2.7272727272727302</v>
      </c>
      <c r="CH5" s="4">
        <v>3.1818181818181799</v>
      </c>
      <c r="CI5" s="4">
        <v>2.0909090909090899</v>
      </c>
      <c r="CJ5" s="4">
        <v>3.5454545454545499</v>
      </c>
      <c r="CK5" s="4">
        <v>3</v>
      </c>
      <c r="CL5" s="9"/>
      <c r="CM5" s="4">
        <v>1.9090909090909101</v>
      </c>
      <c r="CN5" s="9"/>
      <c r="CO5" s="10">
        <v>0.16666666666666699</v>
      </c>
      <c r="CP5" s="10">
        <v>0.66666666666666696</v>
      </c>
      <c r="CQ5" s="10">
        <v>0.5</v>
      </c>
      <c r="CR5" s="10">
        <v>0.33333333333333298</v>
      </c>
      <c r="CS5" s="10">
        <v>0.66666666666666696</v>
      </c>
      <c r="CT5" s="10">
        <v>0.16666666666666699</v>
      </c>
      <c r="CU5" s="10">
        <v>0</v>
      </c>
      <c r="CV5" s="10">
        <v>0.16666666666666699</v>
      </c>
    </row>
    <row r="6" spans="1:100" x14ac:dyDescent="0.25">
      <c r="A6" s="7" t="s">
        <v>4</v>
      </c>
      <c r="B6" s="9"/>
      <c r="C6" s="4">
        <v>4.2105263157894699</v>
      </c>
      <c r="D6" s="9"/>
      <c r="E6" s="4">
        <v>4.25</v>
      </c>
      <c r="F6" s="4">
        <v>4.05</v>
      </c>
      <c r="G6" s="4">
        <v>3.6</v>
      </c>
      <c r="H6" s="4">
        <v>3.5263157894736801</v>
      </c>
      <c r="I6" s="4">
        <v>4.25</v>
      </c>
      <c r="J6" s="4">
        <v>4.05</v>
      </c>
      <c r="K6" s="4">
        <v>3.6</v>
      </c>
      <c r="L6" s="4">
        <v>3.75</v>
      </c>
      <c r="M6" s="4">
        <v>3.9</v>
      </c>
      <c r="N6" s="4">
        <v>4.1500000000000004</v>
      </c>
      <c r="O6" s="7">
        <v>3.9116666666666702</v>
      </c>
      <c r="P6" s="9"/>
      <c r="Q6" s="4">
        <v>4.05</v>
      </c>
      <c r="R6" s="4">
        <v>4.0999999999999996</v>
      </c>
      <c r="S6" s="4">
        <v>4.0999999999999996</v>
      </c>
      <c r="T6" s="4">
        <v>3.85</v>
      </c>
      <c r="U6" s="7">
        <v>4.0250000000000004</v>
      </c>
      <c r="V6" s="9"/>
      <c r="W6" s="4">
        <v>3.3</v>
      </c>
      <c r="X6" s="4">
        <v>3.75</v>
      </c>
      <c r="Y6" s="4">
        <v>3.7</v>
      </c>
      <c r="Z6" s="4">
        <v>3.75</v>
      </c>
      <c r="AA6" s="7">
        <v>3.625</v>
      </c>
      <c r="AB6" s="9"/>
      <c r="AC6" s="4">
        <v>3.6111111111111098</v>
      </c>
      <c r="AD6" s="4">
        <v>4.0999999999999996</v>
      </c>
      <c r="AE6" s="4">
        <v>4.1111111111111098</v>
      </c>
      <c r="AF6" s="7">
        <v>3.9411764705882399</v>
      </c>
      <c r="AG6" s="9"/>
      <c r="AH6" s="4">
        <v>3.75</v>
      </c>
      <c r="AI6" s="4">
        <v>3.65</v>
      </c>
      <c r="AJ6" s="4">
        <v>3.4</v>
      </c>
      <c r="AK6" s="4">
        <v>4.1500000000000004</v>
      </c>
      <c r="AL6" s="7">
        <v>3.7374999999999998</v>
      </c>
      <c r="AM6" s="9"/>
      <c r="AN6" s="4" t="s">
        <v>18</v>
      </c>
      <c r="AO6" s="4" t="s">
        <v>18</v>
      </c>
      <c r="AP6" s="4" t="s">
        <v>18</v>
      </c>
      <c r="AQ6" s="4" t="s">
        <v>18</v>
      </c>
      <c r="AR6" s="4" t="s">
        <v>18</v>
      </c>
      <c r="AS6" s="4" t="s">
        <v>18</v>
      </c>
      <c r="AT6" s="4" t="s">
        <v>18</v>
      </c>
      <c r="AU6" s="9"/>
      <c r="AV6" s="4">
        <v>9.2307692307692299</v>
      </c>
      <c r="AW6" s="4">
        <v>7.5384615384615401</v>
      </c>
      <c r="AX6" s="7">
        <v>16.769230769230798</v>
      </c>
      <c r="AY6" s="4">
        <v>29.769230769230798</v>
      </c>
      <c r="AZ6" s="10">
        <v>0.67</v>
      </c>
      <c r="BA6" s="9"/>
      <c r="BB6" s="4">
        <v>4.1578947368421098</v>
      </c>
      <c r="BC6" s="4">
        <v>4.2777777777777803</v>
      </c>
      <c r="BD6" s="4">
        <v>3.8947368421052602</v>
      </c>
      <c r="BE6" s="4">
        <v>3.8421052631578898</v>
      </c>
      <c r="BF6" s="7">
        <v>4.0307017543859596</v>
      </c>
      <c r="BG6" s="9"/>
      <c r="BH6" s="4">
        <v>2.5499999999999998</v>
      </c>
      <c r="BI6" s="4">
        <v>1.75</v>
      </c>
      <c r="BJ6" s="4">
        <v>2.1</v>
      </c>
      <c r="BK6" s="4">
        <v>1.65</v>
      </c>
      <c r="BL6" s="4">
        <v>1.3</v>
      </c>
      <c r="BM6" s="4">
        <v>1.9</v>
      </c>
      <c r="BN6" s="4">
        <v>2.0499999999999998</v>
      </c>
      <c r="BO6" s="4">
        <v>1.8</v>
      </c>
      <c r="BP6" s="9"/>
      <c r="BQ6" s="4">
        <v>2.95</v>
      </c>
      <c r="BR6" s="4">
        <v>2.15</v>
      </c>
      <c r="BS6" s="4">
        <v>1.25</v>
      </c>
      <c r="BT6" s="4">
        <v>2.5499999999999998</v>
      </c>
      <c r="BU6" s="4">
        <v>2.4</v>
      </c>
      <c r="BV6" s="4">
        <v>2.25</v>
      </c>
      <c r="BW6" s="4">
        <v>2.85</v>
      </c>
      <c r="BX6" s="4">
        <v>2.95</v>
      </c>
      <c r="BY6" s="4">
        <v>1.2</v>
      </c>
      <c r="BZ6" s="9"/>
      <c r="CA6" s="4">
        <v>4.3</v>
      </c>
      <c r="CB6" s="4">
        <v>4.5</v>
      </c>
      <c r="CC6" s="4">
        <v>4</v>
      </c>
      <c r="CD6" s="4">
        <v>4.5</v>
      </c>
      <c r="CE6" s="4">
        <v>4.3250000000000002</v>
      </c>
      <c r="CF6" s="9"/>
      <c r="CG6" s="4">
        <v>3.2941176470588198</v>
      </c>
      <c r="CH6" s="4">
        <v>3.21428571428571</v>
      </c>
      <c r="CI6" s="4">
        <v>2.1875</v>
      </c>
      <c r="CJ6" s="4">
        <v>3.6666666666666701</v>
      </c>
      <c r="CK6" s="4">
        <v>3.5</v>
      </c>
      <c r="CL6" s="9"/>
      <c r="CM6" s="4">
        <v>1.44444444444444</v>
      </c>
      <c r="CN6" s="9"/>
      <c r="CO6" s="10">
        <v>0.2</v>
      </c>
      <c r="CP6" s="10">
        <v>0.4</v>
      </c>
      <c r="CQ6" s="10">
        <v>0.6</v>
      </c>
      <c r="CR6" s="10">
        <v>0.4</v>
      </c>
      <c r="CS6" s="10">
        <v>0</v>
      </c>
      <c r="CT6" s="10">
        <v>0.2</v>
      </c>
      <c r="CU6" s="10">
        <v>0</v>
      </c>
      <c r="CV6" s="10">
        <v>0</v>
      </c>
    </row>
    <row r="7" spans="1:100" x14ac:dyDescent="0.25">
      <c r="A7" s="7" t="s">
        <v>5</v>
      </c>
      <c r="B7" s="9"/>
      <c r="C7" s="4">
        <v>3.4545454545454501</v>
      </c>
      <c r="D7" s="9"/>
      <c r="E7" s="4">
        <v>3.5178571428571401</v>
      </c>
      <c r="F7" s="4">
        <v>3.6785714285714302</v>
      </c>
      <c r="G7" s="4">
        <v>3.28571428571429</v>
      </c>
      <c r="H7" s="4">
        <v>3.21818181818182</v>
      </c>
      <c r="I7" s="4">
        <v>3.7321428571428599</v>
      </c>
      <c r="J7" s="4">
        <v>3.75</v>
      </c>
      <c r="K7" s="4">
        <v>3.71428571428571</v>
      </c>
      <c r="L7" s="4">
        <v>3.66071428571429</v>
      </c>
      <c r="M7" s="4">
        <v>3.6071428571428599</v>
      </c>
      <c r="N7" s="4">
        <v>3.75</v>
      </c>
      <c r="O7" s="7">
        <v>3.5932539682539701</v>
      </c>
      <c r="P7" s="9"/>
      <c r="Q7" s="4">
        <v>3.625</v>
      </c>
      <c r="R7" s="4">
        <v>3.5614035087719298</v>
      </c>
      <c r="S7" s="4">
        <v>3.3818181818181801</v>
      </c>
      <c r="T7" s="4">
        <v>3.8070175438596499</v>
      </c>
      <c r="U7" s="7">
        <v>3.5950292397660801</v>
      </c>
      <c r="V7" s="9"/>
      <c r="W7" s="4">
        <v>2.9122807017543901</v>
      </c>
      <c r="X7" s="4">
        <v>2.9473684210526301</v>
      </c>
      <c r="Y7" s="4">
        <v>3.59649122807018</v>
      </c>
      <c r="Z7" s="4">
        <v>3.1929824561403501</v>
      </c>
      <c r="AA7" s="7">
        <v>3.1622807017543901</v>
      </c>
      <c r="AB7" s="9"/>
      <c r="AC7" s="4">
        <v>3.92592592592593</v>
      </c>
      <c r="AD7" s="4">
        <v>4.0727272727272696</v>
      </c>
      <c r="AE7" s="4">
        <v>3.3333333333333299</v>
      </c>
      <c r="AF7" s="7">
        <v>3.7610062893081802</v>
      </c>
      <c r="AG7" s="9"/>
      <c r="AH7" s="4">
        <v>3.3035714285714302</v>
      </c>
      <c r="AI7" s="4">
        <v>3.2321428571428599</v>
      </c>
      <c r="AJ7" s="4">
        <v>2.9464285714285698</v>
      </c>
      <c r="AK7" s="4">
        <v>3.25</v>
      </c>
      <c r="AL7" s="7">
        <v>3.18303571428571</v>
      </c>
      <c r="AM7" s="9"/>
      <c r="AN7" s="4">
        <v>3.3055555555555598</v>
      </c>
      <c r="AO7" s="4">
        <v>3.1388888888888902</v>
      </c>
      <c r="AP7" s="4">
        <v>3.3888888888888902</v>
      </c>
      <c r="AQ7" s="4">
        <v>3.8055555555555598</v>
      </c>
      <c r="AR7" s="4">
        <v>3.9166666666666701</v>
      </c>
      <c r="AS7" s="4">
        <v>4.3611111111111098</v>
      </c>
      <c r="AT7" s="4">
        <v>3.5555555555555598</v>
      </c>
      <c r="AU7" s="9"/>
      <c r="AV7" s="4">
        <v>20.7631578947368</v>
      </c>
      <c r="AW7" s="4">
        <v>13.421052631578901</v>
      </c>
      <c r="AX7" s="7">
        <v>34.184210526315802</v>
      </c>
      <c r="AY7" s="4">
        <v>9.9605263157894708</v>
      </c>
      <c r="AZ7" s="10">
        <v>1</v>
      </c>
      <c r="BA7" s="9"/>
      <c r="BB7" s="4">
        <v>3.6545454545454499</v>
      </c>
      <c r="BC7" s="4">
        <v>3.32075471698113</v>
      </c>
      <c r="BD7" s="4">
        <v>3.2777777777777799</v>
      </c>
      <c r="BE7" s="4">
        <v>3.69090909090909</v>
      </c>
      <c r="BF7" s="7">
        <v>3.4845679012345698</v>
      </c>
      <c r="BG7" s="9"/>
      <c r="BH7" s="4">
        <v>2.4655172413793101</v>
      </c>
      <c r="BI7" s="4">
        <v>2.2931034482758599</v>
      </c>
      <c r="BJ7" s="4">
        <v>2.4310344827586201</v>
      </c>
      <c r="BK7" s="4">
        <v>2.27586206896552</v>
      </c>
      <c r="BL7" s="4">
        <v>1.4827586206896599</v>
      </c>
      <c r="BM7" s="4">
        <v>2.1754385964912299</v>
      </c>
      <c r="BN7" s="4">
        <v>1.8965517241379299</v>
      </c>
      <c r="BO7" s="4">
        <v>2.2931034482758599</v>
      </c>
      <c r="BP7" s="9"/>
      <c r="BQ7" s="4">
        <v>2.9482758620689702</v>
      </c>
      <c r="BR7" s="4">
        <v>1.8965517241379299</v>
      </c>
      <c r="BS7" s="4">
        <v>1.31034482758621</v>
      </c>
      <c r="BT7" s="4">
        <v>2.6551724137931001</v>
      </c>
      <c r="BU7" s="4">
        <v>2.2586206896551699</v>
      </c>
      <c r="BV7" s="4">
        <v>1.3448275862068999</v>
      </c>
      <c r="BW7" s="4">
        <v>1.17241379310345</v>
      </c>
      <c r="BX7" s="4">
        <v>2.6724137931034502</v>
      </c>
      <c r="BY7" s="4">
        <v>1.5</v>
      </c>
      <c r="BZ7" s="9"/>
      <c r="CA7" s="4">
        <v>3.4181818181818202</v>
      </c>
      <c r="CB7" s="4">
        <v>3.8035714285714302</v>
      </c>
      <c r="CC7" s="4">
        <v>3.16363636363636</v>
      </c>
      <c r="CD7" s="4">
        <v>3.5178571428571401</v>
      </c>
      <c r="CE7" s="4">
        <v>3.47272727272727</v>
      </c>
      <c r="CF7" s="9"/>
      <c r="CG7" s="4">
        <v>3.5384615384615401</v>
      </c>
      <c r="CH7" s="4">
        <v>3.5961538461538498</v>
      </c>
      <c r="CI7" s="4">
        <v>2.9230769230769198</v>
      </c>
      <c r="CJ7" s="4">
        <v>3.7843137254902</v>
      </c>
      <c r="CK7" s="4">
        <v>2.9347826086956501</v>
      </c>
      <c r="CL7" s="9"/>
      <c r="CM7" s="4">
        <v>1.7692307692307701</v>
      </c>
      <c r="CN7" s="9"/>
      <c r="CO7" s="10">
        <v>7.69230769230769E-2</v>
      </c>
      <c r="CP7" s="10">
        <v>0.57692307692307698</v>
      </c>
      <c r="CQ7" s="10">
        <v>0.46153846153846201</v>
      </c>
      <c r="CR7" s="10">
        <v>0.230769230769231</v>
      </c>
      <c r="CS7" s="10">
        <v>0.53846153846153799</v>
      </c>
      <c r="CT7" s="10">
        <v>0.30769230769230799</v>
      </c>
      <c r="CU7" s="10">
        <v>0</v>
      </c>
      <c r="CV7" s="10">
        <v>3.8461538461538498E-2</v>
      </c>
    </row>
    <row r="8" spans="1:100" x14ac:dyDescent="0.25">
      <c r="A8" s="7" t="s">
        <v>6</v>
      </c>
      <c r="B8" s="9"/>
      <c r="C8" s="4">
        <v>3.8</v>
      </c>
      <c r="D8" s="9"/>
      <c r="E8" s="4">
        <v>3.94285714285714</v>
      </c>
      <c r="F8" s="4">
        <v>3.5</v>
      </c>
      <c r="G8" s="4">
        <v>3.3030303030303001</v>
      </c>
      <c r="H8" s="4">
        <v>4.0857142857142899</v>
      </c>
      <c r="I8" s="4">
        <v>4.1142857142857103</v>
      </c>
      <c r="J8" s="4">
        <v>4.2352941176470598</v>
      </c>
      <c r="K8" s="4">
        <v>4.1714285714285699</v>
      </c>
      <c r="L8" s="4">
        <v>4.0882352941176503</v>
      </c>
      <c r="M8" s="4">
        <v>3.8857142857142901</v>
      </c>
      <c r="N8" s="4">
        <v>4.2</v>
      </c>
      <c r="O8" s="7">
        <v>3.9565306122449</v>
      </c>
      <c r="P8" s="9"/>
      <c r="Q8" s="4">
        <v>3.9189189189189202</v>
      </c>
      <c r="R8" s="4">
        <v>3.9189189189189202</v>
      </c>
      <c r="S8" s="4">
        <v>3.5945945945945899</v>
      </c>
      <c r="T8" s="4">
        <v>4.2162162162162202</v>
      </c>
      <c r="U8" s="7">
        <v>3.9121621621621601</v>
      </c>
      <c r="V8" s="9"/>
      <c r="W8" s="4">
        <v>3.4722222222222201</v>
      </c>
      <c r="X8" s="4">
        <v>3.5833333333333299</v>
      </c>
      <c r="Y8" s="4">
        <v>3.53125</v>
      </c>
      <c r="Z8" s="4">
        <v>3.6666666666666701</v>
      </c>
      <c r="AA8" s="7">
        <v>3.5578703703703698</v>
      </c>
      <c r="AB8" s="9"/>
      <c r="AC8" s="4">
        <v>4</v>
      </c>
      <c r="AD8" s="4">
        <v>4.1388888888888902</v>
      </c>
      <c r="AE8" s="4">
        <v>3.7777777777777799</v>
      </c>
      <c r="AF8" s="7">
        <v>3.9722222222222201</v>
      </c>
      <c r="AG8" s="9"/>
      <c r="AH8" s="4">
        <v>2.9166666666666701</v>
      </c>
      <c r="AI8" s="4">
        <v>3</v>
      </c>
      <c r="AJ8" s="4">
        <v>2.6111111111111098</v>
      </c>
      <c r="AK8" s="4">
        <v>3.3714285714285701</v>
      </c>
      <c r="AL8" s="7">
        <v>2.9652777777777799</v>
      </c>
      <c r="AM8" s="9"/>
      <c r="AN8" s="4">
        <v>3.1142857142857099</v>
      </c>
      <c r="AO8" s="4">
        <v>2.94285714285714</v>
      </c>
      <c r="AP8" s="4">
        <v>4.3428571428571399</v>
      </c>
      <c r="AQ8" s="4">
        <v>3.6285714285714299</v>
      </c>
      <c r="AR8" s="4">
        <v>4.54285714285714</v>
      </c>
      <c r="AS8" s="4">
        <v>4.5714285714285703</v>
      </c>
      <c r="AT8" s="4">
        <v>3.02941176470588</v>
      </c>
      <c r="AU8" s="9"/>
      <c r="AV8" s="4">
        <v>32.214285714285701</v>
      </c>
      <c r="AW8" s="4">
        <v>7.75</v>
      </c>
      <c r="AX8" s="7">
        <v>39.964285714285701</v>
      </c>
      <c r="AY8" s="4">
        <v>5</v>
      </c>
      <c r="AZ8" s="10">
        <v>1</v>
      </c>
      <c r="BA8" s="9"/>
      <c r="BB8" s="4">
        <v>4.45714285714286</v>
      </c>
      <c r="BC8" s="4">
        <v>3.6764705882352899</v>
      </c>
      <c r="BD8" s="4">
        <v>3.6857142857142899</v>
      </c>
      <c r="BE8" s="4">
        <v>4.2285714285714304</v>
      </c>
      <c r="BF8" s="7">
        <v>4.0214285714285696</v>
      </c>
      <c r="BG8" s="9"/>
      <c r="BH8" s="4">
        <v>2.3684210526315801</v>
      </c>
      <c r="BI8" s="4">
        <v>2.1842105263157898</v>
      </c>
      <c r="BJ8" s="4">
        <v>2.2631578947368398</v>
      </c>
      <c r="BK8" s="4">
        <v>2.1315789473684199</v>
      </c>
      <c r="BL8" s="4">
        <v>1.26315789473684</v>
      </c>
      <c r="BM8" s="4">
        <v>2.3684210526315801</v>
      </c>
      <c r="BN8" s="4">
        <v>1.8684210526315801</v>
      </c>
      <c r="BO8" s="4">
        <v>2.3947368421052602</v>
      </c>
      <c r="BP8" s="9"/>
      <c r="BQ8" s="4">
        <v>2.92105263157895</v>
      </c>
      <c r="BR8" s="4">
        <v>1.8947368421052599</v>
      </c>
      <c r="BS8" s="4">
        <v>1.1052631578947401</v>
      </c>
      <c r="BT8" s="4">
        <v>2.7368421052631602</v>
      </c>
      <c r="BU8" s="4">
        <v>2.42105263157895</v>
      </c>
      <c r="BV8" s="4">
        <v>1.31578947368421</v>
      </c>
      <c r="BW8" s="4">
        <v>1.2105263157894699</v>
      </c>
      <c r="BX8" s="4">
        <v>2.6315789473684199</v>
      </c>
      <c r="BY8" s="4">
        <v>1.6052631578947401</v>
      </c>
      <c r="BZ8" s="9"/>
      <c r="CA8" s="4">
        <v>3.8857142857142901</v>
      </c>
      <c r="CB8" s="4">
        <v>4</v>
      </c>
      <c r="CC8" s="4">
        <v>3.6571428571428601</v>
      </c>
      <c r="CD8" s="4">
        <v>3.9714285714285702</v>
      </c>
      <c r="CE8" s="4">
        <v>3.8785714285714299</v>
      </c>
      <c r="CF8" s="9"/>
      <c r="CG8" s="4">
        <v>4.3125</v>
      </c>
      <c r="CH8" s="4">
        <v>4.5</v>
      </c>
      <c r="CI8" s="4">
        <v>3.28125</v>
      </c>
      <c r="CJ8" s="4">
        <v>4.3529411764705896</v>
      </c>
      <c r="CK8" s="4">
        <v>3.67741935483871</v>
      </c>
      <c r="CL8" s="9"/>
      <c r="CM8" s="4">
        <v>1.4285714285714299</v>
      </c>
      <c r="CN8" s="9"/>
      <c r="CO8" s="10">
        <v>0.22222222222222199</v>
      </c>
      <c r="CP8" s="10">
        <v>0.33333333333333298</v>
      </c>
      <c r="CQ8" s="10">
        <v>0.33333333333333298</v>
      </c>
      <c r="CR8" s="10">
        <v>0.22222222222222199</v>
      </c>
      <c r="CS8" s="10">
        <v>0.44444444444444398</v>
      </c>
      <c r="CT8" s="10">
        <v>0.44444444444444398</v>
      </c>
      <c r="CU8" s="10">
        <v>0</v>
      </c>
      <c r="CV8" s="10">
        <v>0</v>
      </c>
    </row>
    <row r="9" spans="1:100" x14ac:dyDescent="0.25">
      <c r="A9" s="7" t="s">
        <v>7</v>
      </c>
      <c r="B9" s="9"/>
      <c r="C9" s="4">
        <v>3.8666666666666698</v>
      </c>
      <c r="D9" s="9"/>
      <c r="E9" s="4">
        <v>4</v>
      </c>
      <c r="F9" s="4">
        <v>3.56666666666667</v>
      </c>
      <c r="G9" s="4">
        <v>3.43333333333333</v>
      </c>
      <c r="H9" s="4">
        <v>4.1290322580645196</v>
      </c>
      <c r="I9" s="4">
        <v>4.1612903225806503</v>
      </c>
      <c r="J9" s="4">
        <v>4.32258064516129</v>
      </c>
      <c r="K9" s="4">
        <v>4.1333333333333302</v>
      </c>
      <c r="L9" s="4">
        <v>4.0999999999999996</v>
      </c>
      <c r="M9" s="4">
        <v>3.5517241379310298</v>
      </c>
      <c r="N9" s="4">
        <v>4.1290322580645196</v>
      </c>
      <c r="O9" s="7">
        <v>3.9561571940604199</v>
      </c>
      <c r="P9" s="9"/>
      <c r="Q9" s="4">
        <v>3.6176470588235299</v>
      </c>
      <c r="R9" s="4">
        <v>3.5</v>
      </c>
      <c r="S9" s="4">
        <v>3.7058823529411802</v>
      </c>
      <c r="T9" s="4">
        <v>4.0294117647058796</v>
      </c>
      <c r="U9" s="7">
        <v>3.7132352941176499</v>
      </c>
      <c r="V9" s="9"/>
      <c r="W9" s="4">
        <v>3.19354838709677</v>
      </c>
      <c r="X9" s="4">
        <v>3.53125</v>
      </c>
      <c r="Y9" s="4">
        <v>3.40625</v>
      </c>
      <c r="Z9" s="4">
        <v>3.625</v>
      </c>
      <c r="AA9" s="7">
        <v>3.4322916666666701</v>
      </c>
      <c r="AB9" s="9"/>
      <c r="AC9" s="4">
        <v>3.8928571428571401</v>
      </c>
      <c r="AD9" s="4">
        <v>3.9677419354838701</v>
      </c>
      <c r="AE9" s="4">
        <v>3.7419354838709702</v>
      </c>
      <c r="AF9" s="7">
        <v>3.86904761904762</v>
      </c>
      <c r="AG9" s="9"/>
      <c r="AH9" s="4">
        <v>3.87096774193548</v>
      </c>
      <c r="AI9" s="4">
        <v>3.7096774193548399</v>
      </c>
      <c r="AJ9" s="4">
        <v>3.2580645161290298</v>
      </c>
      <c r="AK9" s="4">
        <v>3.4666666666666699</v>
      </c>
      <c r="AL9" s="7">
        <v>3.5752688172043001</v>
      </c>
      <c r="AM9" s="9"/>
      <c r="AN9" s="4">
        <v>4.3333333333333304</v>
      </c>
      <c r="AO9" s="4">
        <v>4.3333333333333304</v>
      </c>
      <c r="AP9" s="4">
        <v>4.7777777777777803</v>
      </c>
      <c r="AQ9" s="4">
        <v>4.3333333333333304</v>
      </c>
      <c r="AR9" s="4">
        <v>4.4444444444444402</v>
      </c>
      <c r="AS9" s="4">
        <v>4.7777777777777803</v>
      </c>
      <c r="AT9" s="4">
        <v>4.4444444444444402</v>
      </c>
      <c r="AU9" s="9"/>
      <c r="AV9" s="4">
        <v>22.8095238095238</v>
      </c>
      <c r="AW9" s="4">
        <v>13.5714285714286</v>
      </c>
      <c r="AX9" s="7">
        <v>36.380952380952401</v>
      </c>
      <c r="AY9" s="4">
        <v>8.4761904761904798</v>
      </c>
      <c r="AZ9" s="10">
        <v>0.8</v>
      </c>
      <c r="BA9" s="9"/>
      <c r="BB9" s="4">
        <v>4.3333333333333304</v>
      </c>
      <c r="BC9" s="4">
        <v>4.1379310344827598</v>
      </c>
      <c r="BD9" s="4">
        <v>3.93333333333333</v>
      </c>
      <c r="BE9" s="4">
        <v>4.0999999999999996</v>
      </c>
      <c r="BF9" s="7">
        <v>4.125</v>
      </c>
      <c r="BG9" s="9"/>
      <c r="BH9" s="4">
        <v>2.4722222222222201</v>
      </c>
      <c r="BI9" s="4">
        <v>1.9166666666666701</v>
      </c>
      <c r="BJ9" s="4">
        <v>2.3333333333333299</v>
      </c>
      <c r="BK9" s="4">
        <v>2.1388888888888902</v>
      </c>
      <c r="BL9" s="4">
        <v>1.25</v>
      </c>
      <c r="BM9" s="4">
        <v>2.3055555555555598</v>
      </c>
      <c r="BN9" s="4">
        <v>1.80555555555556</v>
      </c>
      <c r="BO9" s="4">
        <v>2.3888888888888902</v>
      </c>
      <c r="BP9" s="9"/>
      <c r="BQ9" s="4">
        <v>2.8857142857142901</v>
      </c>
      <c r="BR9" s="4">
        <v>2</v>
      </c>
      <c r="BS9" s="4">
        <v>1.3142857142857101</v>
      </c>
      <c r="BT9" s="4">
        <v>2.8285714285714301</v>
      </c>
      <c r="BU9" s="4">
        <v>2.6857142857142899</v>
      </c>
      <c r="BV9" s="4">
        <v>1.3428571428571401</v>
      </c>
      <c r="BW9" s="4">
        <v>1.3142857142857101</v>
      </c>
      <c r="BX9" s="4">
        <v>2.9714285714285702</v>
      </c>
      <c r="BY9" s="4">
        <v>1.05714285714286</v>
      </c>
      <c r="BZ9" s="9"/>
      <c r="CA9" s="4">
        <v>3.8387096774193501</v>
      </c>
      <c r="CB9" s="4">
        <v>4.0645161290322598</v>
      </c>
      <c r="CC9" s="4">
        <v>3.8387096774193501</v>
      </c>
      <c r="CD9" s="4">
        <v>3.9354838709677402</v>
      </c>
      <c r="CE9" s="4">
        <v>3.9193548387096802</v>
      </c>
      <c r="CF9" s="9"/>
      <c r="CG9" s="4">
        <v>4.2962962962963003</v>
      </c>
      <c r="CH9" s="4">
        <v>4.16</v>
      </c>
      <c r="CI9" s="4">
        <v>2.96</v>
      </c>
      <c r="CJ9" s="4">
        <v>3.71428571428571</v>
      </c>
      <c r="CK9" s="4">
        <v>3.1739130434782599</v>
      </c>
      <c r="CL9" s="9"/>
      <c r="CM9" s="4">
        <v>1.75</v>
      </c>
      <c r="CN9" s="9"/>
      <c r="CO9" s="10">
        <v>0.33333333333333298</v>
      </c>
      <c r="CP9" s="10">
        <v>0.4</v>
      </c>
      <c r="CQ9" s="10">
        <v>0.46666666666666701</v>
      </c>
      <c r="CR9" s="10">
        <v>6.6666666666666693E-2</v>
      </c>
      <c r="CS9" s="10">
        <v>0.53333333333333299</v>
      </c>
      <c r="CT9" s="10">
        <v>0.2</v>
      </c>
      <c r="CU9" s="10">
        <v>0</v>
      </c>
      <c r="CV9" s="10">
        <v>6.6666666666666693E-2</v>
      </c>
    </row>
    <row r="10" spans="1:100" x14ac:dyDescent="0.25">
      <c r="A10" s="7"/>
      <c r="B10" s="9"/>
      <c r="C10" s="4"/>
      <c r="D10" s="9"/>
      <c r="E10" s="4"/>
      <c r="F10" s="4"/>
      <c r="G10" s="4"/>
      <c r="H10" s="4"/>
      <c r="I10" s="4"/>
      <c r="J10" s="4"/>
      <c r="K10" s="4"/>
      <c r="L10" s="4"/>
      <c r="M10" s="4"/>
      <c r="N10" s="4"/>
      <c r="O10" s="7"/>
      <c r="P10" s="9"/>
      <c r="Q10" s="4"/>
      <c r="R10" s="4"/>
      <c r="S10" s="4"/>
      <c r="T10" s="4"/>
      <c r="U10" s="7"/>
      <c r="V10" s="9"/>
      <c r="W10" s="4"/>
      <c r="X10" s="4"/>
      <c r="Y10" s="4"/>
      <c r="Z10" s="4"/>
      <c r="AA10" s="7"/>
      <c r="AB10" s="9"/>
      <c r="AC10" s="4"/>
      <c r="AD10" s="4"/>
      <c r="AE10" s="4"/>
      <c r="AF10" s="7"/>
      <c r="AG10" s="9"/>
      <c r="AH10" s="4"/>
      <c r="AI10" s="4"/>
      <c r="AJ10" s="4"/>
      <c r="AK10" s="4"/>
      <c r="AL10" s="7"/>
      <c r="AM10" s="9"/>
      <c r="AN10" s="4"/>
      <c r="AO10" s="4"/>
      <c r="AP10" s="4"/>
      <c r="AQ10" s="4"/>
      <c r="AR10" s="4"/>
      <c r="AS10" s="4"/>
      <c r="AT10" s="4"/>
      <c r="AU10" s="9"/>
      <c r="AV10" s="4"/>
      <c r="AW10" s="4"/>
      <c r="AX10" s="7"/>
      <c r="AY10" s="4"/>
      <c r="AZ10" s="10"/>
      <c r="BA10" s="9"/>
      <c r="BB10" s="4"/>
      <c r="BC10" s="4"/>
      <c r="BD10" s="4"/>
      <c r="BE10" s="4"/>
      <c r="BF10" s="7"/>
      <c r="BG10" s="9"/>
      <c r="BH10" s="4"/>
      <c r="BI10" s="4"/>
      <c r="BJ10" s="4"/>
      <c r="BK10" s="4"/>
      <c r="BL10" s="4"/>
      <c r="BM10" s="4"/>
      <c r="BN10" s="4"/>
      <c r="BO10" s="4"/>
      <c r="BP10" s="9"/>
      <c r="BQ10" s="4"/>
      <c r="BR10" s="4"/>
      <c r="BS10" s="4"/>
      <c r="BT10" s="4"/>
      <c r="BU10" s="4"/>
      <c r="BV10" s="4"/>
      <c r="BW10" s="4"/>
      <c r="BX10" s="4"/>
      <c r="BY10" s="4"/>
      <c r="BZ10" s="9"/>
      <c r="CA10" s="4"/>
      <c r="CB10" s="4"/>
      <c r="CC10" s="4"/>
      <c r="CD10" s="4"/>
      <c r="CE10" s="4"/>
      <c r="CF10" s="9"/>
      <c r="CG10" s="4"/>
      <c r="CH10" s="4"/>
      <c r="CI10" s="4"/>
      <c r="CJ10" s="4"/>
      <c r="CK10" s="4"/>
      <c r="CL10" s="9"/>
      <c r="CM10" s="4"/>
      <c r="CN10" s="9"/>
      <c r="CO10" s="10"/>
      <c r="CP10" s="10"/>
      <c r="CQ10" s="10"/>
      <c r="CR10" s="10"/>
      <c r="CS10" s="10"/>
      <c r="CT10" s="10"/>
      <c r="CU10" s="10"/>
      <c r="CV10" s="10"/>
    </row>
    <row r="11" spans="1:100" x14ac:dyDescent="0.25">
      <c r="A11" s="7" t="s">
        <v>9</v>
      </c>
      <c r="B11" s="9"/>
      <c r="C11" s="4">
        <v>3.6956521739130399</v>
      </c>
      <c r="D11" s="9"/>
      <c r="E11" s="4">
        <v>3.7939393939393899</v>
      </c>
      <c r="F11" s="4">
        <v>3.6993865030674802</v>
      </c>
      <c r="G11" s="4">
        <v>3.3888888888888902</v>
      </c>
      <c r="H11" s="4">
        <v>3.6380368098159499</v>
      </c>
      <c r="I11" s="4">
        <v>3.9575757575757602</v>
      </c>
      <c r="J11" s="4">
        <v>4</v>
      </c>
      <c r="K11" s="4">
        <v>3.8404907975460101</v>
      </c>
      <c r="L11" s="4">
        <v>3.8518518518518499</v>
      </c>
      <c r="M11" s="4">
        <v>3.6913580246913602</v>
      </c>
      <c r="N11" s="4">
        <v>3.9696969696969702</v>
      </c>
      <c r="O11" s="7">
        <v>3.7851106301106299</v>
      </c>
      <c r="P11" s="9"/>
      <c r="Q11" s="4">
        <v>3.6900584795321598</v>
      </c>
      <c r="R11" s="4">
        <v>3.6686046511627901</v>
      </c>
      <c r="S11" s="4">
        <v>3.6176470588235299</v>
      </c>
      <c r="T11" s="4">
        <v>3.9064327485380099</v>
      </c>
      <c r="U11" s="7">
        <v>3.7199612403100799</v>
      </c>
      <c r="V11" s="9"/>
      <c r="W11" s="4">
        <v>3.1796407185628701</v>
      </c>
      <c r="X11" s="4">
        <v>3.3372781065088799</v>
      </c>
      <c r="Y11" s="4">
        <v>3.4753086419753099</v>
      </c>
      <c r="Z11" s="4">
        <v>3.4761904761904798</v>
      </c>
      <c r="AA11" s="7">
        <v>3.36507936507937</v>
      </c>
      <c r="AB11" s="9"/>
      <c r="AC11" s="4">
        <v>3.79746835443038</v>
      </c>
      <c r="AD11" s="4">
        <v>3.94478527607362</v>
      </c>
      <c r="AE11" s="4">
        <v>3.5609756097560998</v>
      </c>
      <c r="AF11" s="7">
        <v>3.76344086021505</v>
      </c>
      <c r="AG11" s="9"/>
      <c r="AH11" s="4">
        <v>3.3915662650602401</v>
      </c>
      <c r="AI11" s="4">
        <v>3.31325301204819</v>
      </c>
      <c r="AJ11" s="4">
        <v>3.0421686746988001</v>
      </c>
      <c r="AK11" s="4">
        <v>3.4390243902439002</v>
      </c>
      <c r="AL11" s="7">
        <v>3.2941767068273098</v>
      </c>
      <c r="AM11" s="9"/>
      <c r="AN11" s="4">
        <v>3.2934782608695699</v>
      </c>
      <c r="AO11" s="4">
        <v>3.1630434782608701</v>
      </c>
      <c r="AP11" s="4">
        <v>3.8369565217391299</v>
      </c>
      <c r="AQ11" s="4">
        <v>3.6521739130434798</v>
      </c>
      <c r="AR11" s="4">
        <v>3.9891304347826102</v>
      </c>
      <c r="AS11" s="4">
        <v>4.2826086956521703</v>
      </c>
      <c r="AT11" s="4">
        <v>3.43333333333333</v>
      </c>
      <c r="AU11" s="9"/>
      <c r="AV11" s="4">
        <v>23.280487804878</v>
      </c>
      <c r="AW11" s="4">
        <v>13.134146341463399</v>
      </c>
      <c r="AX11" s="7">
        <v>36.414634146341498</v>
      </c>
      <c r="AY11" s="4">
        <v>8.0548780487804894</v>
      </c>
      <c r="AZ11" s="10">
        <v>1</v>
      </c>
      <c r="BA11" s="9"/>
      <c r="BB11" s="4">
        <v>4.0370370370370399</v>
      </c>
      <c r="BC11" s="4">
        <v>3.6602564102564101</v>
      </c>
      <c r="BD11" s="4">
        <v>3.58385093167702</v>
      </c>
      <c r="BE11" s="4">
        <v>3.9506172839506202</v>
      </c>
      <c r="BF11" s="7">
        <v>3.8115942028985499</v>
      </c>
      <c r="BG11" s="9"/>
      <c r="BH11" s="4">
        <v>2.48314606741573</v>
      </c>
      <c r="BI11" s="4">
        <v>2.1179775280898898</v>
      </c>
      <c r="BJ11" s="4">
        <v>2.3651685393258401</v>
      </c>
      <c r="BK11" s="4">
        <v>2.1629213483146099</v>
      </c>
      <c r="BL11" s="4">
        <v>1.38202247191011</v>
      </c>
      <c r="BM11" s="4">
        <v>2.2429378531073398</v>
      </c>
      <c r="BN11" s="4">
        <v>1.8651685393258399</v>
      </c>
      <c r="BO11" s="4">
        <v>2.29213483146067</v>
      </c>
      <c r="BP11" s="9"/>
      <c r="BQ11" s="4">
        <v>2.9147727272727302</v>
      </c>
      <c r="BR11" s="4">
        <v>1.96022727272727</v>
      </c>
      <c r="BS11" s="4">
        <v>1.2840909090909101</v>
      </c>
      <c r="BT11" s="4">
        <v>2.6931818181818201</v>
      </c>
      <c r="BU11" s="4">
        <v>2.4431818181818201</v>
      </c>
      <c r="BV11" s="4">
        <v>1.48</v>
      </c>
      <c r="BW11" s="4">
        <v>1.4545454545454499</v>
      </c>
      <c r="BX11" s="4">
        <v>2.7272727272727302</v>
      </c>
      <c r="BY11" s="4">
        <v>1.42613636363636</v>
      </c>
      <c r="BZ11" s="9"/>
      <c r="CA11" s="4">
        <v>3.74390243902439</v>
      </c>
      <c r="CB11" s="4">
        <v>3.9570552147239302</v>
      </c>
      <c r="CC11" s="4">
        <v>3.5426829268292699</v>
      </c>
      <c r="CD11" s="4">
        <v>3.8242424242424198</v>
      </c>
      <c r="CE11" s="4">
        <v>3.7667682926829298</v>
      </c>
      <c r="CF11" s="9"/>
      <c r="CG11" s="4">
        <v>3.6933333333333298</v>
      </c>
      <c r="CH11" s="4">
        <v>3.7724137931034498</v>
      </c>
      <c r="CI11" s="4">
        <v>2.8299319727891201</v>
      </c>
      <c r="CJ11" s="4">
        <v>3.8235294117647101</v>
      </c>
      <c r="CK11" s="4">
        <v>3.2132352941176499</v>
      </c>
      <c r="CL11" s="9"/>
      <c r="CM11" s="4">
        <v>1.67096774193548</v>
      </c>
      <c r="CN11" s="9"/>
      <c r="CO11" s="10">
        <v>0.16666666666666699</v>
      </c>
      <c r="CP11" s="10">
        <v>0.48484848484848497</v>
      </c>
      <c r="CQ11" s="10">
        <v>0.46969696969697</v>
      </c>
      <c r="CR11" s="10">
        <v>0.22727272727272699</v>
      </c>
      <c r="CS11" s="10">
        <v>0.51515151515151503</v>
      </c>
      <c r="CT11" s="10">
        <v>0.28787878787878801</v>
      </c>
      <c r="CU11" s="10">
        <v>0</v>
      </c>
      <c r="CV11" s="10">
        <v>4.5454545454545497E-2</v>
      </c>
    </row>
    <row r="12" spans="1:100"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7"/>
      <c r="AG12" s="9"/>
      <c r="AH12" s="4"/>
      <c r="AI12" s="4"/>
      <c r="AJ12" s="4"/>
      <c r="AK12" s="4"/>
      <c r="AL12" s="7"/>
      <c r="AM12" s="9"/>
      <c r="AN12" s="4"/>
      <c r="AO12" s="4"/>
      <c r="AP12" s="4"/>
      <c r="AQ12" s="4"/>
      <c r="AR12" s="4"/>
      <c r="AS12" s="4"/>
      <c r="AT12" s="4"/>
      <c r="AU12" s="9"/>
      <c r="AV12" s="4"/>
      <c r="AW12" s="4"/>
      <c r="AX12" s="7"/>
      <c r="AY12" s="4"/>
      <c r="AZ12" s="10"/>
      <c r="BA12" s="9"/>
      <c r="BB12" s="4"/>
      <c r="BC12" s="4"/>
      <c r="BD12" s="4"/>
      <c r="BE12" s="4"/>
      <c r="BF12" s="7"/>
      <c r="BG12" s="9"/>
      <c r="BH12" s="4"/>
      <c r="BI12" s="4"/>
      <c r="BJ12" s="4"/>
      <c r="BK12" s="4"/>
      <c r="BL12" s="4"/>
      <c r="BM12" s="4"/>
      <c r="BN12" s="4"/>
      <c r="BO12" s="4"/>
      <c r="BP12" s="9"/>
      <c r="BQ12" s="4"/>
      <c r="BR12" s="4"/>
      <c r="BS12" s="4"/>
      <c r="BT12" s="4"/>
      <c r="BU12" s="4"/>
      <c r="BV12" s="4"/>
      <c r="BW12" s="4"/>
      <c r="BX12" s="4"/>
      <c r="BY12" s="4"/>
      <c r="BZ12" s="9"/>
      <c r="CA12" s="4"/>
      <c r="CB12" s="4"/>
      <c r="CC12" s="4"/>
      <c r="CD12" s="4"/>
      <c r="CE12" s="4"/>
      <c r="CF12" s="9"/>
      <c r="CG12" s="4"/>
      <c r="CH12" s="4"/>
      <c r="CI12" s="4"/>
      <c r="CJ12" s="4"/>
      <c r="CK12" s="4"/>
      <c r="CL12" s="9"/>
      <c r="CM12" s="4"/>
      <c r="CN12" s="9"/>
      <c r="CO12" s="10"/>
      <c r="CP12" s="10"/>
      <c r="CQ12" s="10"/>
      <c r="CR12" s="10"/>
      <c r="CS12" s="10"/>
      <c r="CT12" s="10"/>
      <c r="CU12" s="10"/>
      <c r="CV12" s="10"/>
    </row>
    <row r="13" spans="1:100" x14ac:dyDescent="0.25">
      <c r="A13" s="7" t="s">
        <v>10</v>
      </c>
      <c r="B13" s="9"/>
      <c r="C13" s="4">
        <v>3.73218142548596</v>
      </c>
      <c r="D13" s="9"/>
      <c r="E13" s="4">
        <v>3.8283261802575099</v>
      </c>
      <c r="F13" s="4">
        <v>3.7121212121212102</v>
      </c>
      <c r="G13" s="4">
        <v>3.4021978021977999</v>
      </c>
      <c r="H13" s="4">
        <v>3.47598253275109</v>
      </c>
      <c r="I13" s="4">
        <v>3.9892241379310298</v>
      </c>
      <c r="J13" s="4">
        <v>4.0630434782608704</v>
      </c>
      <c r="K13" s="4">
        <v>3.9019607843137298</v>
      </c>
      <c r="L13" s="4">
        <v>3.8958785249457701</v>
      </c>
      <c r="M13" s="4">
        <v>3.6306695464362901</v>
      </c>
      <c r="N13" s="4">
        <v>4.0772532188841204</v>
      </c>
      <c r="O13" s="7">
        <v>3.7981367940595399</v>
      </c>
      <c r="P13" s="9"/>
      <c r="Q13" s="4">
        <v>3.5913757700205302</v>
      </c>
      <c r="R13" s="4">
        <v>3.6850715746421301</v>
      </c>
      <c r="S13" s="4">
        <v>3.7396694214876001</v>
      </c>
      <c r="T13" s="4">
        <v>3.8069815195071901</v>
      </c>
      <c r="U13" s="7">
        <v>3.7067077344284698</v>
      </c>
      <c r="V13" s="9"/>
      <c r="W13" s="4">
        <v>3.2616033755274301</v>
      </c>
      <c r="X13" s="4">
        <v>3.4159663865546199</v>
      </c>
      <c r="Y13" s="4">
        <v>3.4065217391304299</v>
      </c>
      <c r="Z13" s="4">
        <v>3.49684210526316</v>
      </c>
      <c r="AA13" s="7">
        <v>3.3912966878083202</v>
      </c>
      <c r="AB13" s="9"/>
      <c r="AC13" s="4">
        <v>3.6145374449339198</v>
      </c>
      <c r="AD13" s="4">
        <v>3.7028199566160498</v>
      </c>
      <c r="AE13" s="4">
        <v>3.55119825708061</v>
      </c>
      <c r="AF13" s="7">
        <v>3.62207105064248</v>
      </c>
      <c r="AG13" s="9"/>
      <c r="AH13" s="4">
        <v>3.5350318471337601</v>
      </c>
      <c r="AI13" s="4">
        <v>3.44279661016949</v>
      </c>
      <c r="AJ13" s="4">
        <v>3.2468354430379698</v>
      </c>
      <c r="AK13" s="4">
        <v>3.4479830148619999</v>
      </c>
      <c r="AL13" s="7">
        <v>3.4191384180791</v>
      </c>
      <c r="AM13" s="9"/>
      <c r="AN13" s="4">
        <v>3.05752212389381</v>
      </c>
      <c r="AO13" s="4">
        <v>2.9247787610619498</v>
      </c>
      <c r="AP13" s="4">
        <v>3.5377777777777801</v>
      </c>
      <c r="AQ13" s="4">
        <v>3.5752212389380502</v>
      </c>
      <c r="AR13" s="4">
        <v>3.93777777777778</v>
      </c>
      <c r="AS13" s="4">
        <v>4.24444444444444</v>
      </c>
      <c r="AT13" s="4">
        <v>3.37053571428571</v>
      </c>
      <c r="AU13" s="9"/>
      <c r="AV13" s="4">
        <v>12.7690972222222</v>
      </c>
      <c r="AW13" s="4">
        <v>13.9184027777778</v>
      </c>
      <c r="AX13" s="7">
        <v>26.6875</v>
      </c>
      <c r="AY13" s="4">
        <v>11.399131944444401</v>
      </c>
      <c r="AZ13" s="10">
        <v>1</v>
      </c>
      <c r="BA13" s="9"/>
      <c r="BB13" s="4">
        <v>3.7667386609071301</v>
      </c>
      <c r="BC13" s="4">
        <v>3.5154185022026398</v>
      </c>
      <c r="BD13" s="4">
        <v>3.4772234273318898</v>
      </c>
      <c r="BE13" s="4">
        <v>3.7149028077753798</v>
      </c>
      <c r="BF13" s="7">
        <v>3.6200503959683199</v>
      </c>
      <c r="BG13" s="9"/>
      <c r="BH13" s="4">
        <v>2.3907815631262501</v>
      </c>
      <c r="BI13" s="4">
        <v>2.194</v>
      </c>
      <c r="BJ13" s="4">
        <v>2.4497991967871502</v>
      </c>
      <c r="BK13" s="4">
        <v>2.1160000000000001</v>
      </c>
      <c r="BL13" s="4">
        <v>1.6445783132530101</v>
      </c>
      <c r="BM13" s="4">
        <v>2.0841683366733501</v>
      </c>
      <c r="BN13" s="4">
        <v>1.70140280561122</v>
      </c>
      <c r="BO13" s="4">
        <v>2.1277445109780402</v>
      </c>
      <c r="BP13" s="9"/>
      <c r="BQ13" s="4">
        <v>2.84817813765182</v>
      </c>
      <c r="BR13" s="4">
        <v>1.81983805668016</v>
      </c>
      <c r="BS13" s="4">
        <v>1.3542510121457501</v>
      </c>
      <c r="BT13" s="4">
        <v>2.6424242424242399</v>
      </c>
      <c r="BU13" s="4">
        <v>2.26113360323887</v>
      </c>
      <c r="BV13" s="4">
        <v>1.3890020366598801</v>
      </c>
      <c r="BW13" s="4">
        <v>1.4645030425963499</v>
      </c>
      <c r="BX13" s="4">
        <v>2.24291497975709</v>
      </c>
      <c r="BY13" s="4">
        <v>1.60446247464503</v>
      </c>
      <c r="BZ13" s="9"/>
      <c r="CA13" s="4">
        <v>3.9532908704883201</v>
      </c>
      <c r="CB13" s="4">
        <v>4.0682302771855001</v>
      </c>
      <c r="CC13" s="4">
        <v>3.7515923566879001</v>
      </c>
      <c r="CD13" s="4">
        <v>3.86046511627907</v>
      </c>
      <c r="CE13" s="4">
        <v>3.90675866949752</v>
      </c>
      <c r="CF13" s="9"/>
      <c r="CG13" s="4">
        <v>3.46744186046512</v>
      </c>
      <c r="CH13" s="4">
        <v>3.60143198090692</v>
      </c>
      <c r="CI13" s="4">
        <v>2.7452380952381001</v>
      </c>
      <c r="CJ13" s="4">
        <v>3.08158508158508</v>
      </c>
      <c r="CK13" s="4">
        <v>2.9624060150375899</v>
      </c>
      <c r="CL13" s="9"/>
      <c r="CM13" s="4">
        <v>2.00886917960089</v>
      </c>
      <c r="CN13" s="9"/>
      <c r="CO13" s="10">
        <v>0.22709163346613501</v>
      </c>
      <c r="CP13" s="10">
        <v>0.47410358565737099</v>
      </c>
      <c r="CQ13" s="10">
        <v>0.48207171314740999</v>
      </c>
      <c r="CR13" s="10">
        <v>0.46215139442231101</v>
      </c>
      <c r="CS13" s="10">
        <v>0.59760956175298796</v>
      </c>
      <c r="CT13" s="10">
        <v>0.45418326693227101</v>
      </c>
      <c r="CU13" s="10">
        <v>0.127490039840637</v>
      </c>
      <c r="CV13" s="10">
        <v>5.5776892430278897E-2</v>
      </c>
    </row>
    <row r="15" spans="1:100" x14ac:dyDescent="0.25">
      <c r="A15" s="11" t="s">
        <v>11</v>
      </c>
    </row>
    <row r="16" spans="1:100" x14ac:dyDescent="0.25">
      <c r="C16" t="s">
        <v>16</v>
      </c>
      <c r="E16" t="s">
        <v>16</v>
      </c>
      <c r="F16" t="s">
        <v>16</v>
      </c>
      <c r="G16" t="s">
        <v>16</v>
      </c>
      <c r="H16" t="s">
        <v>16</v>
      </c>
      <c r="I16" t="s">
        <v>16</v>
      </c>
      <c r="J16" t="s">
        <v>16</v>
      </c>
      <c r="K16" t="s">
        <v>16</v>
      </c>
      <c r="L16" t="s">
        <v>16</v>
      </c>
      <c r="M16" t="s">
        <v>16</v>
      </c>
      <c r="N16" t="s">
        <v>16</v>
      </c>
      <c r="O16" t="s">
        <v>16</v>
      </c>
      <c r="Q16" t="s">
        <v>16</v>
      </c>
      <c r="R16" t="s">
        <v>16</v>
      </c>
      <c r="S16" t="s">
        <v>16</v>
      </c>
      <c r="T16" t="s">
        <v>16</v>
      </c>
      <c r="U16" t="s">
        <v>16</v>
      </c>
      <c r="W16" t="s">
        <v>16</v>
      </c>
      <c r="X16" t="s">
        <v>16</v>
      </c>
      <c r="Y16" t="s">
        <v>16</v>
      </c>
      <c r="Z16" t="s">
        <v>16</v>
      </c>
      <c r="AA16" t="s">
        <v>16</v>
      </c>
      <c r="AC16" t="s">
        <v>16</v>
      </c>
      <c r="AD16" t="s">
        <v>16</v>
      </c>
      <c r="AE16" t="s">
        <v>16</v>
      </c>
      <c r="AF16" t="s">
        <v>16</v>
      </c>
      <c r="AH16" t="s">
        <v>16</v>
      </c>
      <c r="AI16" t="s">
        <v>16</v>
      </c>
      <c r="AJ16" t="s">
        <v>16</v>
      </c>
      <c r="AK16" t="s">
        <v>16</v>
      </c>
      <c r="AL16" t="s">
        <v>16</v>
      </c>
      <c r="AN16" t="s">
        <v>16</v>
      </c>
      <c r="AO16" t="s">
        <v>16</v>
      </c>
      <c r="AP16" t="s">
        <v>16</v>
      </c>
      <c r="AQ16" t="s">
        <v>16</v>
      </c>
      <c r="AR16" t="s">
        <v>16</v>
      </c>
      <c r="AS16" t="s">
        <v>16</v>
      </c>
      <c r="AT16" t="s">
        <v>16</v>
      </c>
      <c r="AV16" t="s">
        <v>16</v>
      </c>
      <c r="AW16" t="s">
        <v>16</v>
      </c>
      <c r="AX16" t="s">
        <v>16</v>
      </c>
      <c r="AY16" t="s">
        <v>16</v>
      </c>
      <c r="AZ16" t="s">
        <v>16</v>
      </c>
      <c r="BB16" t="s">
        <v>16</v>
      </c>
      <c r="BC16" t="s">
        <v>16</v>
      </c>
      <c r="BD16" t="s">
        <v>16</v>
      </c>
      <c r="BE16" t="s">
        <v>16</v>
      </c>
      <c r="BF16" t="s">
        <v>16</v>
      </c>
      <c r="BH16" t="s">
        <v>16</v>
      </c>
      <c r="BI16" t="s">
        <v>16</v>
      </c>
      <c r="BJ16" t="s">
        <v>16</v>
      </c>
      <c r="BK16" t="s">
        <v>16</v>
      </c>
      <c r="BL16" t="s">
        <v>16</v>
      </c>
      <c r="BM16" t="s">
        <v>16</v>
      </c>
      <c r="BN16" t="s">
        <v>16</v>
      </c>
      <c r="BO16" t="s">
        <v>16</v>
      </c>
      <c r="BQ16" t="s">
        <v>16</v>
      </c>
      <c r="BR16" t="s">
        <v>16</v>
      </c>
      <c r="BS16" t="s">
        <v>16</v>
      </c>
      <c r="BT16" t="s">
        <v>16</v>
      </c>
      <c r="BU16" t="s">
        <v>16</v>
      </c>
      <c r="BV16" t="s">
        <v>16</v>
      </c>
      <c r="BW16" t="s">
        <v>16</v>
      </c>
      <c r="BX16" t="s">
        <v>16</v>
      </c>
      <c r="BY16" t="s">
        <v>16</v>
      </c>
      <c r="CA16" t="s">
        <v>16</v>
      </c>
      <c r="CB16" t="s">
        <v>16</v>
      </c>
      <c r="CC16" t="s">
        <v>16</v>
      </c>
      <c r="CD16" t="s">
        <v>16</v>
      </c>
      <c r="CE16" t="s">
        <v>16</v>
      </c>
      <c r="CG16" t="s">
        <v>16</v>
      </c>
      <c r="CH16" t="s">
        <v>16</v>
      </c>
      <c r="CI16" t="s">
        <v>16</v>
      </c>
      <c r="CJ16" t="s">
        <v>16</v>
      </c>
      <c r="CK16" t="s">
        <v>16</v>
      </c>
      <c r="CM16" t="s">
        <v>16</v>
      </c>
      <c r="CO16" t="s">
        <v>16</v>
      </c>
      <c r="CP16" t="s">
        <v>16</v>
      </c>
      <c r="CQ16" t="s">
        <v>16</v>
      </c>
      <c r="CR16" t="s">
        <v>16</v>
      </c>
      <c r="CS16" t="s">
        <v>16</v>
      </c>
      <c r="CT16" t="s">
        <v>16</v>
      </c>
      <c r="CU16" t="s">
        <v>16</v>
      </c>
      <c r="CV16" t="s">
        <v>16</v>
      </c>
    </row>
    <row r="17" spans="1:100" x14ac:dyDescent="0.25">
      <c r="A17" t="s">
        <v>2</v>
      </c>
      <c r="C17">
        <v>11</v>
      </c>
      <c r="E17">
        <v>11</v>
      </c>
      <c r="F17">
        <v>11</v>
      </c>
      <c r="G17">
        <v>11</v>
      </c>
      <c r="H17">
        <v>11</v>
      </c>
      <c r="I17">
        <v>11</v>
      </c>
      <c r="J17">
        <v>10</v>
      </c>
      <c r="K17">
        <v>11</v>
      </c>
      <c r="L17">
        <v>11</v>
      </c>
      <c r="M17">
        <v>11</v>
      </c>
      <c r="N17">
        <v>11</v>
      </c>
      <c r="O17">
        <v>11</v>
      </c>
      <c r="Q17">
        <v>11</v>
      </c>
      <c r="R17">
        <v>11</v>
      </c>
      <c r="S17">
        <v>11</v>
      </c>
      <c r="T17">
        <v>11</v>
      </c>
      <c r="U17">
        <v>11</v>
      </c>
      <c r="W17">
        <v>11</v>
      </c>
      <c r="X17">
        <v>11</v>
      </c>
      <c r="Y17">
        <v>9</v>
      </c>
      <c r="Z17">
        <v>10</v>
      </c>
      <c r="AA17">
        <v>10</v>
      </c>
      <c r="AC17">
        <v>10</v>
      </c>
      <c r="AD17">
        <v>10</v>
      </c>
      <c r="AE17">
        <v>11</v>
      </c>
      <c r="AF17">
        <v>10</v>
      </c>
      <c r="AH17">
        <v>11</v>
      </c>
      <c r="AI17">
        <v>11</v>
      </c>
      <c r="AJ17">
        <v>11</v>
      </c>
      <c r="AK17">
        <v>11</v>
      </c>
      <c r="AL17">
        <v>11</v>
      </c>
      <c r="AN17">
        <v>0</v>
      </c>
      <c r="AO17">
        <v>0</v>
      </c>
      <c r="AP17">
        <v>0</v>
      </c>
      <c r="AQ17">
        <v>0</v>
      </c>
      <c r="AR17">
        <v>0</v>
      </c>
      <c r="AS17">
        <v>0</v>
      </c>
      <c r="AT17">
        <v>0</v>
      </c>
      <c r="AV17">
        <v>7</v>
      </c>
      <c r="AW17">
        <v>7</v>
      </c>
      <c r="AX17">
        <v>7</v>
      </c>
      <c r="AY17">
        <v>7</v>
      </c>
      <c r="AZ17">
        <v>7</v>
      </c>
      <c r="BB17">
        <v>11</v>
      </c>
      <c r="BC17">
        <v>10</v>
      </c>
      <c r="BD17">
        <v>11</v>
      </c>
      <c r="BE17">
        <v>11</v>
      </c>
      <c r="BF17">
        <v>11</v>
      </c>
      <c r="BH17">
        <v>13</v>
      </c>
      <c r="BI17">
        <v>13</v>
      </c>
      <c r="BJ17">
        <v>13</v>
      </c>
      <c r="BK17">
        <v>13</v>
      </c>
      <c r="BL17">
        <v>13</v>
      </c>
      <c r="BM17">
        <v>13</v>
      </c>
      <c r="BN17">
        <v>13</v>
      </c>
      <c r="BO17">
        <v>13</v>
      </c>
      <c r="BQ17">
        <v>12</v>
      </c>
      <c r="BR17">
        <v>12</v>
      </c>
      <c r="BS17">
        <v>12</v>
      </c>
      <c r="BT17">
        <v>12</v>
      </c>
      <c r="BU17">
        <v>12</v>
      </c>
      <c r="BV17">
        <v>11</v>
      </c>
      <c r="BW17">
        <v>12</v>
      </c>
      <c r="BX17">
        <v>12</v>
      </c>
      <c r="BY17">
        <v>12</v>
      </c>
      <c r="CA17">
        <v>11</v>
      </c>
      <c r="CB17">
        <v>11</v>
      </c>
      <c r="CC17">
        <v>11</v>
      </c>
      <c r="CD17">
        <v>11</v>
      </c>
      <c r="CE17">
        <v>11</v>
      </c>
      <c r="CG17">
        <v>11</v>
      </c>
      <c r="CH17">
        <v>11</v>
      </c>
      <c r="CI17">
        <v>11</v>
      </c>
      <c r="CJ17">
        <v>11</v>
      </c>
      <c r="CK17">
        <v>10</v>
      </c>
      <c r="CM17">
        <v>11</v>
      </c>
      <c r="CO17">
        <v>5</v>
      </c>
      <c r="CP17">
        <v>5</v>
      </c>
      <c r="CQ17">
        <v>5</v>
      </c>
      <c r="CR17">
        <v>5</v>
      </c>
      <c r="CS17">
        <v>5</v>
      </c>
      <c r="CT17">
        <v>5</v>
      </c>
      <c r="CU17">
        <v>5</v>
      </c>
      <c r="CV17">
        <v>5</v>
      </c>
    </row>
    <row r="18" spans="1:100" x14ac:dyDescent="0.25">
      <c r="A18" t="s">
        <v>3</v>
      </c>
      <c r="C18">
        <v>11</v>
      </c>
      <c r="E18">
        <v>12</v>
      </c>
      <c r="F18">
        <v>12</v>
      </c>
      <c r="G18">
        <v>12</v>
      </c>
      <c r="H18">
        <v>12</v>
      </c>
      <c r="I18">
        <v>12</v>
      </c>
      <c r="J18">
        <v>12</v>
      </c>
      <c r="K18">
        <v>11</v>
      </c>
      <c r="L18">
        <v>11</v>
      </c>
      <c r="M18">
        <v>11</v>
      </c>
      <c r="N18">
        <v>12</v>
      </c>
      <c r="O18">
        <v>12</v>
      </c>
      <c r="Q18">
        <v>13</v>
      </c>
      <c r="R18">
        <v>13</v>
      </c>
      <c r="S18">
        <v>13</v>
      </c>
      <c r="T18">
        <v>12</v>
      </c>
      <c r="U18">
        <v>13</v>
      </c>
      <c r="W18">
        <v>12</v>
      </c>
      <c r="X18">
        <v>13</v>
      </c>
      <c r="Y18">
        <v>12</v>
      </c>
      <c r="Z18">
        <v>13</v>
      </c>
      <c r="AA18">
        <v>13</v>
      </c>
      <c r="AC18">
        <v>12</v>
      </c>
      <c r="AD18">
        <v>11</v>
      </c>
      <c r="AE18">
        <v>11</v>
      </c>
      <c r="AF18">
        <v>11</v>
      </c>
      <c r="AH18">
        <v>12</v>
      </c>
      <c r="AI18">
        <v>12</v>
      </c>
      <c r="AJ18">
        <v>12</v>
      </c>
      <c r="AK18">
        <v>12</v>
      </c>
      <c r="AL18">
        <v>12</v>
      </c>
      <c r="AN18">
        <v>12</v>
      </c>
      <c r="AO18">
        <v>12</v>
      </c>
      <c r="AP18">
        <v>12</v>
      </c>
      <c r="AQ18">
        <v>12</v>
      </c>
      <c r="AR18">
        <v>12</v>
      </c>
      <c r="AS18">
        <v>12</v>
      </c>
      <c r="AT18">
        <v>11</v>
      </c>
      <c r="AV18">
        <v>9</v>
      </c>
      <c r="AW18">
        <v>9</v>
      </c>
      <c r="AX18">
        <v>9</v>
      </c>
      <c r="AY18">
        <v>9</v>
      </c>
      <c r="AZ18">
        <v>9</v>
      </c>
      <c r="BB18">
        <v>12</v>
      </c>
      <c r="BC18">
        <v>12</v>
      </c>
      <c r="BD18">
        <v>12</v>
      </c>
      <c r="BE18">
        <v>12</v>
      </c>
      <c r="BF18">
        <v>12</v>
      </c>
      <c r="BH18">
        <v>13</v>
      </c>
      <c r="BI18">
        <v>13</v>
      </c>
      <c r="BJ18">
        <v>13</v>
      </c>
      <c r="BK18">
        <v>13</v>
      </c>
      <c r="BL18">
        <v>13</v>
      </c>
      <c r="BM18">
        <v>13</v>
      </c>
      <c r="BN18">
        <v>13</v>
      </c>
      <c r="BO18">
        <v>13</v>
      </c>
      <c r="BQ18">
        <v>13</v>
      </c>
      <c r="BR18">
        <v>13</v>
      </c>
      <c r="BS18">
        <v>13</v>
      </c>
      <c r="BT18">
        <v>13</v>
      </c>
      <c r="BU18">
        <v>13</v>
      </c>
      <c r="BV18">
        <v>13</v>
      </c>
      <c r="BW18">
        <v>13</v>
      </c>
      <c r="BX18">
        <v>13</v>
      </c>
      <c r="BY18">
        <v>13</v>
      </c>
      <c r="CA18">
        <v>12</v>
      </c>
      <c r="CB18">
        <v>12</v>
      </c>
      <c r="CC18">
        <v>12</v>
      </c>
      <c r="CD18">
        <v>12</v>
      </c>
      <c r="CE18">
        <v>12</v>
      </c>
      <c r="CG18">
        <v>11</v>
      </c>
      <c r="CH18">
        <v>11</v>
      </c>
      <c r="CI18">
        <v>11</v>
      </c>
      <c r="CJ18">
        <v>11</v>
      </c>
      <c r="CK18">
        <v>10</v>
      </c>
      <c r="CM18">
        <v>11</v>
      </c>
      <c r="CO18">
        <v>6</v>
      </c>
      <c r="CP18">
        <v>6</v>
      </c>
      <c r="CQ18">
        <v>6</v>
      </c>
      <c r="CR18">
        <v>6</v>
      </c>
      <c r="CS18">
        <v>6</v>
      </c>
      <c r="CT18">
        <v>6</v>
      </c>
      <c r="CU18">
        <v>6</v>
      </c>
      <c r="CV18">
        <v>6</v>
      </c>
    </row>
    <row r="19" spans="1:100" x14ac:dyDescent="0.25">
      <c r="A19" t="s">
        <v>4</v>
      </c>
      <c r="C19">
        <v>19</v>
      </c>
      <c r="E19">
        <v>20</v>
      </c>
      <c r="F19">
        <v>20</v>
      </c>
      <c r="G19">
        <v>20</v>
      </c>
      <c r="H19">
        <v>19</v>
      </c>
      <c r="I19">
        <v>20</v>
      </c>
      <c r="J19">
        <v>20</v>
      </c>
      <c r="K19">
        <v>20</v>
      </c>
      <c r="L19">
        <v>20</v>
      </c>
      <c r="M19">
        <v>20</v>
      </c>
      <c r="N19">
        <v>20</v>
      </c>
      <c r="O19">
        <v>20</v>
      </c>
      <c r="Q19">
        <v>20</v>
      </c>
      <c r="R19">
        <v>20</v>
      </c>
      <c r="S19">
        <v>20</v>
      </c>
      <c r="T19">
        <v>20</v>
      </c>
      <c r="U19">
        <v>20</v>
      </c>
      <c r="W19">
        <v>20</v>
      </c>
      <c r="X19">
        <v>20</v>
      </c>
      <c r="Y19">
        <v>20</v>
      </c>
      <c r="Z19">
        <v>20</v>
      </c>
      <c r="AA19">
        <v>20</v>
      </c>
      <c r="AC19">
        <v>18</v>
      </c>
      <c r="AD19">
        <v>20</v>
      </c>
      <c r="AE19">
        <v>18</v>
      </c>
      <c r="AF19">
        <v>17</v>
      </c>
      <c r="AH19">
        <v>20</v>
      </c>
      <c r="AI19">
        <v>20</v>
      </c>
      <c r="AJ19">
        <v>20</v>
      </c>
      <c r="AK19">
        <v>20</v>
      </c>
      <c r="AL19">
        <v>20</v>
      </c>
      <c r="AN19">
        <v>0</v>
      </c>
      <c r="AO19">
        <v>0</v>
      </c>
      <c r="AP19">
        <v>0</v>
      </c>
      <c r="AQ19">
        <v>0</v>
      </c>
      <c r="AR19">
        <v>0</v>
      </c>
      <c r="AS19">
        <v>0</v>
      </c>
      <c r="AT19">
        <v>0</v>
      </c>
      <c r="AV19">
        <v>13</v>
      </c>
      <c r="AW19">
        <v>13</v>
      </c>
      <c r="AX19">
        <v>13</v>
      </c>
      <c r="AY19">
        <v>13</v>
      </c>
      <c r="AZ19">
        <v>13</v>
      </c>
      <c r="BB19">
        <v>19</v>
      </c>
      <c r="BC19">
        <v>18</v>
      </c>
      <c r="BD19">
        <v>19</v>
      </c>
      <c r="BE19">
        <v>19</v>
      </c>
      <c r="BF19">
        <v>19</v>
      </c>
      <c r="BH19">
        <v>20</v>
      </c>
      <c r="BI19">
        <v>20</v>
      </c>
      <c r="BJ19">
        <v>20</v>
      </c>
      <c r="BK19">
        <v>20</v>
      </c>
      <c r="BL19">
        <v>20</v>
      </c>
      <c r="BM19">
        <v>20</v>
      </c>
      <c r="BN19">
        <v>20</v>
      </c>
      <c r="BO19">
        <v>20</v>
      </c>
      <c r="BQ19">
        <v>20</v>
      </c>
      <c r="BR19">
        <v>20</v>
      </c>
      <c r="BS19">
        <v>20</v>
      </c>
      <c r="BT19">
        <v>20</v>
      </c>
      <c r="BU19">
        <v>20</v>
      </c>
      <c r="BV19">
        <v>20</v>
      </c>
      <c r="BW19">
        <v>20</v>
      </c>
      <c r="BX19">
        <v>20</v>
      </c>
      <c r="BY19">
        <v>20</v>
      </c>
      <c r="CA19">
        <v>20</v>
      </c>
      <c r="CB19">
        <v>20</v>
      </c>
      <c r="CC19">
        <v>20</v>
      </c>
      <c r="CD19">
        <v>20</v>
      </c>
      <c r="CE19">
        <v>20</v>
      </c>
      <c r="CG19">
        <v>17</v>
      </c>
      <c r="CH19">
        <v>14</v>
      </c>
      <c r="CI19">
        <v>16</v>
      </c>
      <c r="CJ19">
        <v>18</v>
      </c>
      <c r="CK19">
        <v>16</v>
      </c>
      <c r="CM19">
        <v>18</v>
      </c>
      <c r="CO19">
        <v>5</v>
      </c>
      <c r="CP19">
        <v>5</v>
      </c>
      <c r="CQ19">
        <v>5</v>
      </c>
      <c r="CR19">
        <v>5</v>
      </c>
      <c r="CS19">
        <v>5</v>
      </c>
      <c r="CT19">
        <v>5</v>
      </c>
      <c r="CU19">
        <v>5</v>
      </c>
      <c r="CV19">
        <v>5</v>
      </c>
    </row>
    <row r="20" spans="1:100" x14ac:dyDescent="0.25">
      <c r="A20" t="s">
        <v>5</v>
      </c>
      <c r="C20">
        <v>55</v>
      </c>
      <c r="E20">
        <v>56</v>
      </c>
      <c r="F20">
        <v>56</v>
      </c>
      <c r="G20">
        <v>56</v>
      </c>
      <c r="H20">
        <v>55</v>
      </c>
      <c r="I20">
        <v>56</v>
      </c>
      <c r="J20">
        <v>56</v>
      </c>
      <c r="K20">
        <v>56</v>
      </c>
      <c r="L20">
        <v>56</v>
      </c>
      <c r="M20">
        <v>56</v>
      </c>
      <c r="N20">
        <v>56</v>
      </c>
      <c r="O20">
        <v>56</v>
      </c>
      <c r="Q20">
        <v>56</v>
      </c>
      <c r="R20">
        <v>57</v>
      </c>
      <c r="S20">
        <v>55</v>
      </c>
      <c r="T20">
        <v>57</v>
      </c>
      <c r="U20">
        <v>57</v>
      </c>
      <c r="W20">
        <v>57</v>
      </c>
      <c r="X20">
        <v>57</v>
      </c>
      <c r="Y20">
        <v>57</v>
      </c>
      <c r="Z20">
        <v>57</v>
      </c>
      <c r="AA20">
        <v>57</v>
      </c>
      <c r="AC20">
        <v>54</v>
      </c>
      <c r="AD20">
        <v>55</v>
      </c>
      <c r="AE20">
        <v>57</v>
      </c>
      <c r="AF20">
        <v>53</v>
      </c>
      <c r="AH20">
        <v>56</v>
      </c>
      <c r="AI20">
        <v>56</v>
      </c>
      <c r="AJ20">
        <v>56</v>
      </c>
      <c r="AK20">
        <v>56</v>
      </c>
      <c r="AL20">
        <v>56</v>
      </c>
      <c r="AN20">
        <v>36</v>
      </c>
      <c r="AO20">
        <v>36</v>
      </c>
      <c r="AP20">
        <v>36</v>
      </c>
      <c r="AQ20">
        <v>36</v>
      </c>
      <c r="AR20">
        <v>36</v>
      </c>
      <c r="AS20">
        <v>36</v>
      </c>
      <c r="AT20">
        <v>36</v>
      </c>
      <c r="AV20">
        <v>38</v>
      </c>
      <c r="AW20">
        <v>38</v>
      </c>
      <c r="AX20">
        <v>38</v>
      </c>
      <c r="AY20">
        <v>38</v>
      </c>
      <c r="AZ20">
        <v>38</v>
      </c>
      <c r="BB20">
        <v>55</v>
      </c>
      <c r="BC20">
        <v>53</v>
      </c>
      <c r="BD20">
        <v>54</v>
      </c>
      <c r="BE20">
        <v>55</v>
      </c>
      <c r="BF20">
        <v>54</v>
      </c>
      <c r="BH20">
        <v>58</v>
      </c>
      <c r="BI20">
        <v>58</v>
      </c>
      <c r="BJ20">
        <v>58</v>
      </c>
      <c r="BK20">
        <v>58</v>
      </c>
      <c r="BL20">
        <v>58</v>
      </c>
      <c r="BM20">
        <v>57</v>
      </c>
      <c r="BN20">
        <v>58</v>
      </c>
      <c r="BO20">
        <v>58</v>
      </c>
      <c r="BQ20">
        <v>58</v>
      </c>
      <c r="BR20">
        <v>58</v>
      </c>
      <c r="BS20">
        <v>58</v>
      </c>
      <c r="BT20">
        <v>58</v>
      </c>
      <c r="BU20">
        <v>58</v>
      </c>
      <c r="BV20">
        <v>58</v>
      </c>
      <c r="BW20">
        <v>58</v>
      </c>
      <c r="BX20">
        <v>58</v>
      </c>
      <c r="BY20">
        <v>58</v>
      </c>
      <c r="CA20">
        <v>55</v>
      </c>
      <c r="CB20">
        <v>56</v>
      </c>
      <c r="CC20">
        <v>55</v>
      </c>
      <c r="CD20">
        <v>56</v>
      </c>
      <c r="CE20">
        <v>55</v>
      </c>
      <c r="CG20">
        <v>52</v>
      </c>
      <c r="CH20">
        <v>52</v>
      </c>
      <c r="CI20">
        <v>52</v>
      </c>
      <c r="CJ20">
        <v>51</v>
      </c>
      <c r="CK20">
        <v>46</v>
      </c>
      <c r="CM20">
        <v>52</v>
      </c>
      <c r="CO20">
        <v>26</v>
      </c>
      <c r="CP20">
        <v>26</v>
      </c>
      <c r="CQ20">
        <v>26</v>
      </c>
      <c r="CR20">
        <v>26</v>
      </c>
      <c r="CS20">
        <v>26</v>
      </c>
      <c r="CT20">
        <v>26</v>
      </c>
      <c r="CU20">
        <v>26</v>
      </c>
      <c r="CV20">
        <v>26</v>
      </c>
    </row>
    <row r="21" spans="1:100" x14ac:dyDescent="0.25">
      <c r="A21" t="s">
        <v>6</v>
      </c>
      <c r="C21">
        <v>35</v>
      </c>
      <c r="E21">
        <v>35</v>
      </c>
      <c r="F21">
        <v>34</v>
      </c>
      <c r="G21">
        <v>33</v>
      </c>
      <c r="H21">
        <v>35</v>
      </c>
      <c r="I21">
        <v>35</v>
      </c>
      <c r="J21">
        <v>34</v>
      </c>
      <c r="K21">
        <v>35</v>
      </c>
      <c r="L21">
        <v>34</v>
      </c>
      <c r="M21">
        <v>35</v>
      </c>
      <c r="N21">
        <v>35</v>
      </c>
      <c r="O21">
        <v>35</v>
      </c>
      <c r="Q21">
        <v>37</v>
      </c>
      <c r="R21">
        <v>37</v>
      </c>
      <c r="S21">
        <v>37</v>
      </c>
      <c r="T21">
        <v>37</v>
      </c>
      <c r="U21">
        <v>37</v>
      </c>
      <c r="W21">
        <v>36</v>
      </c>
      <c r="X21">
        <v>36</v>
      </c>
      <c r="Y21">
        <v>32</v>
      </c>
      <c r="Z21">
        <v>36</v>
      </c>
      <c r="AA21">
        <v>36</v>
      </c>
      <c r="AC21">
        <v>36</v>
      </c>
      <c r="AD21">
        <v>36</v>
      </c>
      <c r="AE21">
        <v>36</v>
      </c>
      <c r="AF21">
        <v>36</v>
      </c>
      <c r="AH21">
        <v>36</v>
      </c>
      <c r="AI21">
        <v>36</v>
      </c>
      <c r="AJ21">
        <v>36</v>
      </c>
      <c r="AK21">
        <v>35</v>
      </c>
      <c r="AL21">
        <v>36</v>
      </c>
      <c r="AN21">
        <v>35</v>
      </c>
      <c r="AO21">
        <v>35</v>
      </c>
      <c r="AP21">
        <v>35</v>
      </c>
      <c r="AQ21">
        <v>35</v>
      </c>
      <c r="AR21">
        <v>35</v>
      </c>
      <c r="AS21">
        <v>35</v>
      </c>
      <c r="AT21">
        <v>34</v>
      </c>
      <c r="AV21">
        <v>28</v>
      </c>
      <c r="AW21">
        <v>28</v>
      </c>
      <c r="AX21">
        <v>28</v>
      </c>
      <c r="AY21">
        <v>28</v>
      </c>
      <c r="AZ21">
        <v>28</v>
      </c>
      <c r="BB21">
        <v>35</v>
      </c>
      <c r="BC21">
        <v>34</v>
      </c>
      <c r="BD21">
        <v>35</v>
      </c>
      <c r="BE21">
        <v>35</v>
      </c>
      <c r="BF21">
        <v>35</v>
      </c>
      <c r="BH21">
        <v>38</v>
      </c>
      <c r="BI21">
        <v>38</v>
      </c>
      <c r="BJ21">
        <v>38</v>
      </c>
      <c r="BK21">
        <v>38</v>
      </c>
      <c r="BL21">
        <v>38</v>
      </c>
      <c r="BM21">
        <v>38</v>
      </c>
      <c r="BN21">
        <v>38</v>
      </c>
      <c r="BO21">
        <v>38</v>
      </c>
      <c r="BQ21">
        <v>38</v>
      </c>
      <c r="BR21">
        <v>38</v>
      </c>
      <c r="BS21">
        <v>38</v>
      </c>
      <c r="BT21">
        <v>38</v>
      </c>
      <c r="BU21">
        <v>38</v>
      </c>
      <c r="BV21">
        <v>38</v>
      </c>
      <c r="BW21">
        <v>38</v>
      </c>
      <c r="BX21">
        <v>38</v>
      </c>
      <c r="BY21">
        <v>38</v>
      </c>
      <c r="CA21">
        <v>35</v>
      </c>
      <c r="CB21">
        <v>33</v>
      </c>
      <c r="CC21">
        <v>35</v>
      </c>
      <c r="CD21">
        <v>35</v>
      </c>
      <c r="CE21">
        <v>35</v>
      </c>
      <c r="CG21">
        <v>32</v>
      </c>
      <c r="CH21">
        <v>32</v>
      </c>
      <c r="CI21">
        <v>32</v>
      </c>
      <c r="CJ21">
        <v>34</v>
      </c>
      <c r="CK21">
        <v>31</v>
      </c>
      <c r="CM21">
        <v>35</v>
      </c>
      <c r="CO21">
        <v>9</v>
      </c>
      <c r="CP21">
        <v>9</v>
      </c>
      <c r="CQ21">
        <v>9</v>
      </c>
      <c r="CR21">
        <v>9</v>
      </c>
      <c r="CS21">
        <v>9</v>
      </c>
      <c r="CT21">
        <v>9</v>
      </c>
      <c r="CU21">
        <v>9</v>
      </c>
      <c r="CV21">
        <v>9</v>
      </c>
    </row>
    <row r="22" spans="1:100" x14ac:dyDescent="0.25">
      <c r="A22" t="s">
        <v>7</v>
      </c>
      <c r="C22">
        <v>30</v>
      </c>
      <c r="E22">
        <v>31</v>
      </c>
      <c r="F22">
        <v>30</v>
      </c>
      <c r="G22">
        <v>30</v>
      </c>
      <c r="H22">
        <v>31</v>
      </c>
      <c r="I22">
        <v>31</v>
      </c>
      <c r="J22">
        <v>31</v>
      </c>
      <c r="K22">
        <v>30</v>
      </c>
      <c r="L22">
        <v>30</v>
      </c>
      <c r="M22">
        <v>29</v>
      </c>
      <c r="N22">
        <v>31</v>
      </c>
      <c r="O22">
        <v>31</v>
      </c>
      <c r="Q22">
        <v>34</v>
      </c>
      <c r="R22">
        <v>34</v>
      </c>
      <c r="S22">
        <v>34</v>
      </c>
      <c r="T22">
        <v>34</v>
      </c>
      <c r="U22">
        <v>34</v>
      </c>
      <c r="W22">
        <v>31</v>
      </c>
      <c r="X22">
        <v>32</v>
      </c>
      <c r="Y22">
        <v>32</v>
      </c>
      <c r="Z22">
        <v>32</v>
      </c>
      <c r="AA22">
        <v>32</v>
      </c>
      <c r="AC22">
        <v>28</v>
      </c>
      <c r="AD22">
        <v>31</v>
      </c>
      <c r="AE22">
        <v>31</v>
      </c>
      <c r="AF22">
        <v>28</v>
      </c>
      <c r="AH22">
        <v>31</v>
      </c>
      <c r="AI22">
        <v>31</v>
      </c>
      <c r="AJ22">
        <v>31</v>
      </c>
      <c r="AK22">
        <v>30</v>
      </c>
      <c r="AL22">
        <v>31</v>
      </c>
      <c r="AN22">
        <v>9</v>
      </c>
      <c r="AO22">
        <v>9</v>
      </c>
      <c r="AP22">
        <v>9</v>
      </c>
      <c r="AQ22">
        <v>9</v>
      </c>
      <c r="AR22">
        <v>9</v>
      </c>
      <c r="AS22">
        <v>9</v>
      </c>
      <c r="AT22">
        <v>9</v>
      </c>
      <c r="AV22">
        <v>21</v>
      </c>
      <c r="AW22">
        <v>21</v>
      </c>
      <c r="AX22">
        <v>21</v>
      </c>
      <c r="AY22">
        <v>21</v>
      </c>
      <c r="AZ22">
        <v>21</v>
      </c>
      <c r="BB22">
        <v>30</v>
      </c>
      <c r="BC22">
        <v>29</v>
      </c>
      <c r="BD22">
        <v>30</v>
      </c>
      <c r="BE22">
        <v>30</v>
      </c>
      <c r="BF22">
        <v>30</v>
      </c>
      <c r="BH22">
        <v>36</v>
      </c>
      <c r="BI22">
        <v>36</v>
      </c>
      <c r="BJ22">
        <v>36</v>
      </c>
      <c r="BK22">
        <v>36</v>
      </c>
      <c r="BL22">
        <v>36</v>
      </c>
      <c r="BM22">
        <v>36</v>
      </c>
      <c r="BN22">
        <v>36</v>
      </c>
      <c r="BO22">
        <v>36</v>
      </c>
      <c r="BQ22">
        <v>35</v>
      </c>
      <c r="BR22">
        <v>35</v>
      </c>
      <c r="BS22">
        <v>35</v>
      </c>
      <c r="BT22">
        <v>35</v>
      </c>
      <c r="BU22">
        <v>35</v>
      </c>
      <c r="BV22">
        <v>35</v>
      </c>
      <c r="BW22">
        <v>35</v>
      </c>
      <c r="BX22">
        <v>35</v>
      </c>
      <c r="BY22">
        <v>35</v>
      </c>
      <c r="CA22">
        <v>31</v>
      </c>
      <c r="CB22">
        <v>31</v>
      </c>
      <c r="CC22">
        <v>31</v>
      </c>
      <c r="CD22">
        <v>31</v>
      </c>
      <c r="CE22">
        <v>31</v>
      </c>
      <c r="CG22">
        <v>27</v>
      </c>
      <c r="CH22">
        <v>25</v>
      </c>
      <c r="CI22">
        <v>25</v>
      </c>
      <c r="CJ22">
        <v>28</v>
      </c>
      <c r="CK22">
        <v>23</v>
      </c>
      <c r="CM22">
        <v>28</v>
      </c>
      <c r="CO22">
        <v>15</v>
      </c>
      <c r="CP22">
        <v>15</v>
      </c>
      <c r="CQ22">
        <v>15</v>
      </c>
      <c r="CR22">
        <v>15</v>
      </c>
      <c r="CS22">
        <v>15</v>
      </c>
      <c r="CT22">
        <v>15</v>
      </c>
      <c r="CU22">
        <v>15</v>
      </c>
      <c r="CV22">
        <v>15</v>
      </c>
    </row>
    <row r="24" spans="1:100" x14ac:dyDescent="0.25">
      <c r="A24" t="s">
        <v>9</v>
      </c>
      <c r="C24">
        <v>161</v>
      </c>
      <c r="E24">
        <v>165</v>
      </c>
      <c r="F24">
        <v>163</v>
      </c>
      <c r="G24">
        <v>162</v>
      </c>
      <c r="H24">
        <v>163</v>
      </c>
      <c r="I24">
        <v>165</v>
      </c>
      <c r="J24">
        <v>163</v>
      </c>
      <c r="K24">
        <v>163</v>
      </c>
      <c r="L24">
        <v>162</v>
      </c>
      <c r="M24">
        <v>162</v>
      </c>
      <c r="N24">
        <v>165</v>
      </c>
      <c r="O24">
        <v>165</v>
      </c>
      <c r="Q24">
        <v>171</v>
      </c>
      <c r="R24">
        <v>172</v>
      </c>
      <c r="S24">
        <v>170</v>
      </c>
      <c r="T24">
        <v>171</v>
      </c>
      <c r="U24">
        <v>172</v>
      </c>
      <c r="W24">
        <v>167</v>
      </c>
      <c r="X24">
        <v>169</v>
      </c>
      <c r="Y24">
        <v>162</v>
      </c>
      <c r="Z24">
        <v>168</v>
      </c>
      <c r="AA24">
        <v>168</v>
      </c>
      <c r="AC24">
        <v>158</v>
      </c>
      <c r="AD24">
        <v>163</v>
      </c>
      <c r="AE24">
        <v>164</v>
      </c>
      <c r="AF24">
        <v>155</v>
      </c>
      <c r="AH24">
        <v>166</v>
      </c>
      <c r="AI24">
        <v>166</v>
      </c>
      <c r="AJ24">
        <v>166</v>
      </c>
      <c r="AK24">
        <v>164</v>
      </c>
      <c r="AL24">
        <v>166</v>
      </c>
      <c r="AN24">
        <v>92</v>
      </c>
      <c r="AO24">
        <v>92</v>
      </c>
      <c r="AP24">
        <v>92</v>
      </c>
      <c r="AQ24">
        <v>92</v>
      </c>
      <c r="AR24">
        <v>92</v>
      </c>
      <c r="AS24">
        <v>92</v>
      </c>
      <c r="AT24">
        <v>90</v>
      </c>
      <c r="AV24">
        <v>82</v>
      </c>
      <c r="AW24">
        <v>82</v>
      </c>
      <c r="AX24">
        <v>82</v>
      </c>
      <c r="AY24">
        <v>82</v>
      </c>
      <c r="AZ24">
        <v>82</v>
      </c>
      <c r="BB24">
        <v>162</v>
      </c>
      <c r="BC24">
        <v>156</v>
      </c>
      <c r="BD24">
        <v>161</v>
      </c>
      <c r="BE24">
        <v>162</v>
      </c>
      <c r="BF24">
        <v>161</v>
      </c>
      <c r="BH24">
        <v>178</v>
      </c>
      <c r="BI24">
        <v>178</v>
      </c>
      <c r="BJ24">
        <v>178</v>
      </c>
      <c r="BK24">
        <v>178</v>
      </c>
      <c r="BL24">
        <v>178</v>
      </c>
      <c r="BM24">
        <v>177</v>
      </c>
      <c r="BN24">
        <v>178</v>
      </c>
      <c r="BO24">
        <v>178</v>
      </c>
      <c r="BQ24">
        <v>176</v>
      </c>
      <c r="BR24">
        <v>176</v>
      </c>
      <c r="BS24">
        <v>176</v>
      </c>
      <c r="BT24">
        <v>176</v>
      </c>
      <c r="BU24">
        <v>176</v>
      </c>
      <c r="BV24">
        <v>175</v>
      </c>
      <c r="BW24">
        <v>176</v>
      </c>
      <c r="BX24">
        <v>176</v>
      </c>
      <c r="BY24">
        <v>176</v>
      </c>
      <c r="CA24">
        <v>164</v>
      </c>
      <c r="CB24">
        <v>163</v>
      </c>
      <c r="CC24">
        <v>164</v>
      </c>
      <c r="CD24">
        <v>165</v>
      </c>
      <c r="CE24">
        <v>164</v>
      </c>
      <c r="CG24">
        <v>150</v>
      </c>
      <c r="CH24">
        <v>145</v>
      </c>
      <c r="CI24">
        <v>147</v>
      </c>
      <c r="CJ24">
        <v>153</v>
      </c>
      <c r="CK24">
        <v>136</v>
      </c>
      <c r="CM24">
        <v>155</v>
      </c>
      <c r="CO24">
        <v>66</v>
      </c>
      <c r="CP24">
        <v>66</v>
      </c>
      <c r="CQ24">
        <v>66</v>
      </c>
      <c r="CR24">
        <v>66</v>
      </c>
      <c r="CS24">
        <v>66</v>
      </c>
      <c r="CT24">
        <v>66</v>
      </c>
      <c r="CU24">
        <v>66</v>
      </c>
      <c r="CV24">
        <v>66</v>
      </c>
    </row>
    <row r="26" spans="1:100" x14ac:dyDescent="0.25">
      <c r="A26" t="s">
        <v>10</v>
      </c>
      <c r="C26">
        <v>463</v>
      </c>
      <c r="E26">
        <v>466</v>
      </c>
      <c r="F26">
        <v>462</v>
      </c>
      <c r="G26">
        <v>455</v>
      </c>
      <c r="H26">
        <v>458</v>
      </c>
      <c r="I26">
        <v>464</v>
      </c>
      <c r="J26">
        <v>460</v>
      </c>
      <c r="K26">
        <v>459</v>
      </c>
      <c r="L26">
        <v>461</v>
      </c>
      <c r="M26">
        <v>463</v>
      </c>
      <c r="N26">
        <v>466</v>
      </c>
      <c r="O26">
        <v>466</v>
      </c>
      <c r="Q26">
        <v>487</v>
      </c>
      <c r="R26">
        <v>489</v>
      </c>
      <c r="S26">
        <v>484</v>
      </c>
      <c r="T26">
        <v>487</v>
      </c>
      <c r="U26">
        <v>487</v>
      </c>
      <c r="W26">
        <v>474</v>
      </c>
      <c r="X26">
        <v>476</v>
      </c>
      <c r="Y26">
        <v>460</v>
      </c>
      <c r="Z26">
        <v>475</v>
      </c>
      <c r="AA26">
        <v>473</v>
      </c>
      <c r="AC26">
        <v>454</v>
      </c>
      <c r="AD26">
        <v>461</v>
      </c>
      <c r="AE26">
        <v>459</v>
      </c>
      <c r="AF26">
        <v>441</v>
      </c>
      <c r="AH26">
        <v>471</v>
      </c>
      <c r="AI26">
        <v>472</v>
      </c>
      <c r="AJ26">
        <v>474</v>
      </c>
      <c r="AK26">
        <v>471</v>
      </c>
      <c r="AL26">
        <v>472</v>
      </c>
      <c r="AN26">
        <v>226</v>
      </c>
      <c r="AO26">
        <v>226</v>
      </c>
      <c r="AP26">
        <v>225</v>
      </c>
      <c r="AQ26">
        <v>226</v>
      </c>
      <c r="AR26">
        <v>225</v>
      </c>
      <c r="AS26">
        <v>225</v>
      </c>
      <c r="AT26">
        <v>224</v>
      </c>
      <c r="AV26">
        <v>288</v>
      </c>
      <c r="AW26">
        <v>288</v>
      </c>
      <c r="AX26">
        <v>288</v>
      </c>
      <c r="AY26">
        <v>288</v>
      </c>
      <c r="AZ26">
        <v>288</v>
      </c>
      <c r="BB26">
        <v>463</v>
      </c>
      <c r="BC26">
        <v>454</v>
      </c>
      <c r="BD26">
        <v>461</v>
      </c>
      <c r="BE26">
        <v>463</v>
      </c>
      <c r="BF26">
        <v>463</v>
      </c>
      <c r="BH26">
        <v>499</v>
      </c>
      <c r="BI26">
        <v>500</v>
      </c>
      <c r="BJ26">
        <v>498</v>
      </c>
      <c r="BK26">
        <v>500</v>
      </c>
      <c r="BL26">
        <v>498</v>
      </c>
      <c r="BM26">
        <v>499</v>
      </c>
      <c r="BN26">
        <v>499</v>
      </c>
      <c r="BO26">
        <v>501</v>
      </c>
      <c r="BQ26">
        <v>494</v>
      </c>
      <c r="BR26">
        <v>494</v>
      </c>
      <c r="BS26">
        <v>494</v>
      </c>
      <c r="BT26">
        <v>495</v>
      </c>
      <c r="BU26">
        <v>494</v>
      </c>
      <c r="BV26">
        <v>491</v>
      </c>
      <c r="BW26">
        <v>493</v>
      </c>
      <c r="BX26">
        <v>494</v>
      </c>
      <c r="BY26">
        <v>493</v>
      </c>
      <c r="CA26">
        <v>471</v>
      </c>
      <c r="CB26">
        <v>469</v>
      </c>
      <c r="CC26">
        <v>471</v>
      </c>
      <c r="CD26">
        <v>473</v>
      </c>
      <c r="CE26">
        <v>471</v>
      </c>
      <c r="CG26">
        <v>430</v>
      </c>
      <c r="CH26">
        <v>419</v>
      </c>
      <c r="CI26">
        <v>420</v>
      </c>
      <c r="CJ26">
        <v>429</v>
      </c>
      <c r="CK26">
        <v>399</v>
      </c>
      <c r="CM26">
        <v>451</v>
      </c>
      <c r="CO26">
        <v>251</v>
      </c>
      <c r="CP26">
        <v>251</v>
      </c>
      <c r="CQ26">
        <v>251</v>
      </c>
      <c r="CR26">
        <v>251</v>
      </c>
      <c r="CS26">
        <v>251</v>
      </c>
      <c r="CT26">
        <v>251</v>
      </c>
      <c r="CU26">
        <v>251</v>
      </c>
      <c r="CV26">
        <v>251</v>
      </c>
    </row>
    <row r="28" spans="1:100" x14ac:dyDescent="0.25">
      <c r="A28" s="13" t="s">
        <v>12</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row r="29" spans="1:100" x14ac:dyDescent="0.25">
      <c r="A29" s="12"/>
      <c r="B29" s="12"/>
      <c r="C29" s="12" t="s">
        <v>17</v>
      </c>
      <c r="D29" s="12"/>
      <c r="E29" s="12" t="s">
        <v>17</v>
      </c>
      <c r="F29" s="12" t="s">
        <v>17</v>
      </c>
      <c r="G29" s="12" t="s">
        <v>17</v>
      </c>
      <c r="H29" s="12" t="s">
        <v>17</v>
      </c>
      <c r="I29" s="12" t="s">
        <v>17</v>
      </c>
      <c r="J29" s="12" t="s">
        <v>17</v>
      </c>
      <c r="K29" s="12" t="s">
        <v>17</v>
      </c>
      <c r="L29" s="12" t="s">
        <v>17</v>
      </c>
      <c r="M29" s="12" t="s">
        <v>17</v>
      </c>
      <c r="N29" s="12" t="s">
        <v>17</v>
      </c>
      <c r="O29" s="12" t="s">
        <v>17</v>
      </c>
      <c r="P29" s="12"/>
      <c r="Q29" s="12" t="s">
        <v>17</v>
      </c>
      <c r="R29" s="12" t="s">
        <v>17</v>
      </c>
      <c r="S29" s="12" t="s">
        <v>17</v>
      </c>
      <c r="T29" s="12" t="s">
        <v>17</v>
      </c>
      <c r="U29" s="12" t="s">
        <v>17</v>
      </c>
      <c r="V29" s="12"/>
      <c r="W29" s="12" t="s">
        <v>17</v>
      </c>
      <c r="X29" s="12" t="s">
        <v>17</v>
      </c>
      <c r="Y29" s="12" t="s">
        <v>17</v>
      </c>
      <c r="Z29" s="12" t="s">
        <v>17</v>
      </c>
      <c r="AA29" s="12" t="s">
        <v>17</v>
      </c>
      <c r="AB29" s="12"/>
      <c r="AC29" s="12" t="s">
        <v>17</v>
      </c>
      <c r="AD29" s="12" t="s">
        <v>17</v>
      </c>
      <c r="AE29" s="12" t="s">
        <v>17</v>
      </c>
      <c r="AF29" s="12" t="s">
        <v>17</v>
      </c>
      <c r="AG29" s="12"/>
      <c r="AH29" s="12" t="s">
        <v>17</v>
      </c>
      <c r="AI29" s="12" t="s">
        <v>17</v>
      </c>
      <c r="AJ29" s="12" t="s">
        <v>17</v>
      </c>
      <c r="AK29" s="12" t="s">
        <v>17</v>
      </c>
      <c r="AL29" s="12" t="s">
        <v>17</v>
      </c>
      <c r="AM29" s="12"/>
      <c r="AN29" s="12" t="s">
        <v>17</v>
      </c>
      <c r="AO29" s="12" t="s">
        <v>17</v>
      </c>
      <c r="AP29" s="12" t="s">
        <v>17</v>
      </c>
      <c r="AQ29" s="12" t="s">
        <v>17</v>
      </c>
      <c r="AR29" s="12" t="s">
        <v>17</v>
      </c>
      <c r="AS29" s="12" t="s">
        <v>17</v>
      </c>
      <c r="AT29" s="12" t="s">
        <v>17</v>
      </c>
      <c r="AU29" s="12"/>
      <c r="AV29" s="12" t="s">
        <v>17</v>
      </c>
      <c r="AW29" s="12" t="s">
        <v>17</v>
      </c>
      <c r="AX29" s="12" t="s">
        <v>17</v>
      </c>
      <c r="AY29" s="12" t="s">
        <v>17</v>
      </c>
      <c r="AZ29" s="12" t="s">
        <v>17</v>
      </c>
      <c r="BA29" s="12"/>
      <c r="BB29" s="12" t="s">
        <v>17</v>
      </c>
      <c r="BC29" s="12" t="s">
        <v>17</v>
      </c>
      <c r="BD29" s="12" t="s">
        <v>17</v>
      </c>
      <c r="BE29" s="12" t="s">
        <v>17</v>
      </c>
      <c r="BF29" s="12" t="s">
        <v>17</v>
      </c>
      <c r="BG29" s="12"/>
      <c r="BH29" s="12" t="s">
        <v>17</v>
      </c>
      <c r="BI29" s="12" t="s">
        <v>17</v>
      </c>
      <c r="BJ29" s="12" t="s">
        <v>17</v>
      </c>
      <c r="BK29" s="12" t="s">
        <v>17</v>
      </c>
      <c r="BL29" s="12" t="s">
        <v>17</v>
      </c>
      <c r="BM29" s="12" t="s">
        <v>17</v>
      </c>
      <c r="BN29" s="12" t="s">
        <v>17</v>
      </c>
      <c r="BO29" s="12" t="s">
        <v>17</v>
      </c>
      <c r="BP29" s="12"/>
      <c r="BQ29" s="12" t="s">
        <v>17</v>
      </c>
      <c r="BR29" s="12" t="s">
        <v>17</v>
      </c>
      <c r="BS29" s="12" t="s">
        <v>17</v>
      </c>
      <c r="BT29" s="12" t="s">
        <v>17</v>
      </c>
      <c r="BU29" s="12" t="s">
        <v>17</v>
      </c>
      <c r="BV29" s="12" t="s">
        <v>17</v>
      </c>
      <c r="BW29" s="12" t="s">
        <v>17</v>
      </c>
      <c r="BX29" s="12" t="s">
        <v>17</v>
      </c>
      <c r="BY29" s="12" t="s">
        <v>17</v>
      </c>
      <c r="BZ29" s="12"/>
      <c r="CA29" s="12" t="s">
        <v>17</v>
      </c>
      <c r="CB29" s="12" t="s">
        <v>17</v>
      </c>
      <c r="CC29" s="12" t="s">
        <v>17</v>
      </c>
      <c r="CD29" s="12" t="s">
        <v>17</v>
      </c>
      <c r="CE29" s="12" t="s">
        <v>17</v>
      </c>
      <c r="CF29" s="12"/>
      <c r="CG29" s="12" t="s">
        <v>17</v>
      </c>
      <c r="CH29" s="12" t="s">
        <v>17</v>
      </c>
      <c r="CI29" s="12" t="s">
        <v>17</v>
      </c>
      <c r="CJ29" s="12" t="s">
        <v>17</v>
      </c>
      <c r="CK29" s="12" t="s">
        <v>17</v>
      </c>
      <c r="CL29" s="12"/>
      <c r="CM29" s="12" t="s">
        <v>17</v>
      </c>
      <c r="CN29" s="12"/>
      <c r="CO29" s="12" t="s">
        <v>17</v>
      </c>
      <c r="CP29" s="12" t="s">
        <v>17</v>
      </c>
      <c r="CQ29" s="12" t="s">
        <v>17</v>
      </c>
      <c r="CR29" s="12" t="s">
        <v>17</v>
      </c>
      <c r="CS29" s="12" t="s">
        <v>17</v>
      </c>
      <c r="CT29" s="12" t="s">
        <v>17</v>
      </c>
      <c r="CU29" s="12" t="s">
        <v>17</v>
      </c>
      <c r="CV29" s="12" t="s">
        <v>17</v>
      </c>
    </row>
    <row r="30" spans="1:100" x14ac:dyDescent="0.25">
      <c r="A30" s="12" t="s">
        <v>2</v>
      </c>
      <c r="B30" s="12"/>
      <c r="C30" s="12">
        <v>0.36363636363636398</v>
      </c>
      <c r="D30" s="12"/>
      <c r="E30" s="12">
        <v>0.54545454545454497</v>
      </c>
      <c r="F30" s="12">
        <v>0.54545454545454497</v>
      </c>
      <c r="G30" s="12">
        <v>0.54545454545454497</v>
      </c>
      <c r="H30" s="12">
        <v>1.5454545454545501</v>
      </c>
      <c r="I30" s="12">
        <v>0.45454545454545497</v>
      </c>
      <c r="J30" s="12">
        <v>1.08181818181818</v>
      </c>
      <c r="K30" s="12">
        <v>0.45454545454545497</v>
      </c>
      <c r="L30" s="12">
        <v>-0.18181818181818199</v>
      </c>
      <c r="M30" s="12">
        <v>0</v>
      </c>
      <c r="N30" s="12">
        <v>-0.36363636363636298</v>
      </c>
      <c r="O30" s="12">
        <v>0.46464646464646497</v>
      </c>
      <c r="P30" s="12"/>
      <c r="Q30" s="12">
        <v>-0.18181818181818199</v>
      </c>
      <c r="R30" s="12">
        <v>-0.37272727272727302</v>
      </c>
      <c r="S30" s="12">
        <v>-6.0606060606060601E-2</v>
      </c>
      <c r="T30" s="12">
        <v>3.6363636363636202E-2</v>
      </c>
      <c r="U30" s="12">
        <v>-9.4696969696969696E-2</v>
      </c>
      <c r="V30" s="12"/>
      <c r="W30" s="12">
        <v>0.18181818181818199</v>
      </c>
      <c r="X30" s="12">
        <v>9.09090909090913E-2</v>
      </c>
      <c r="Y30" s="12">
        <v>-2.77777777777777E-2</v>
      </c>
      <c r="Z30" s="12">
        <v>-0.4</v>
      </c>
      <c r="AA30" s="12">
        <v>-6.6666666666666902E-2</v>
      </c>
      <c r="AB30" s="12"/>
      <c r="AC30" s="12">
        <v>0.28888888888888897</v>
      </c>
      <c r="AD30" s="12">
        <v>-0.2</v>
      </c>
      <c r="AE30" s="12">
        <v>6.0606060606060601E-2</v>
      </c>
      <c r="AF30" s="12">
        <v>8.3333333333333003E-3</v>
      </c>
      <c r="AG30" s="12"/>
      <c r="AH30" s="12">
        <v>-9.0909090909090801E-2</v>
      </c>
      <c r="AI30" s="12">
        <v>0.27272727272727199</v>
      </c>
      <c r="AJ30" s="12">
        <v>0.45454545454545497</v>
      </c>
      <c r="AK30" s="12">
        <v>9.0909090909090801E-2</v>
      </c>
      <c r="AL30" s="12">
        <v>0.18181818181818199</v>
      </c>
      <c r="AM30" s="12"/>
      <c r="AN30" s="12" t="s">
        <v>18</v>
      </c>
      <c r="AO30" s="12" t="s">
        <v>18</v>
      </c>
      <c r="AP30" s="12" t="s">
        <v>18</v>
      </c>
      <c r="AQ30" s="12" t="s">
        <v>18</v>
      </c>
      <c r="AR30" s="12" t="s">
        <v>18</v>
      </c>
      <c r="AS30" s="12" t="s">
        <v>18</v>
      </c>
      <c r="AT30" s="12" t="s">
        <v>18</v>
      </c>
      <c r="AU30" s="12"/>
      <c r="AV30" s="12">
        <v>-3.1428571428571401</v>
      </c>
      <c r="AW30" s="12">
        <v>10</v>
      </c>
      <c r="AX30" s="12">
        <v>6.8571428571428603</v>
      </c>
      <c r="AY30" s="12">
        <v>-1.71428571428572</v>
      </c>
      <c r="AZ30" s="12">
        <v>0</v>
      </c>
      <c r="BA30" s="12"/>
      <c r="BB30" s="12">
        <v>1</v>
      </c>
      <c r="BC30" s="12">
        <v>-0.17272727272727301</v>
      </c>
      <c r="BD30" s="12">
        <v>0.90909090909090895</v>
      </c>
      <c r="BE30" s="12">
        <v>1.0909090909090899</v>
      </c>
      <c r="BF30" s="12">
        <v>0.74242424242424299</v>
      </c>
      <c r="BG30" s="12"/>
      <c r="BH30" s="12" t="s">
        <v>18</v>
      </c>
      <c r="BI30" s="12" t="s">
        <v>18</v>
      </c>
      <c r="BJ30" s="12" t="s">
        <v>18</v>
      </c>
      <c r="BK30" s="12" t="s">
        <v>18</v>
      </c>
      <c r="BL30" s="12" t="s">
        <v>18</v>
      </c>
      <c r="BM30" s="12" t="s">
        <v>18</v>
      </c>
      <c r="BN30" s="12" t="s">
        <v>18</v>
      </c>
      <c r="BO30" s="12" t="s">
        <v>18</v>
      </c>
      <c r="BP30" s="12"/>
      <c r="BQ30" s="12" t="s">
        <v>18</v>
      </c>
      <c r="BR30" s="12" t="s">
        <v>18</v>
      </c>
      <c r="BS30" s="12" t="s">
        <v>18</v>
      </c>
      <c r="BT30" s="12" t="s">
        <v>18</v>
      </c>
      <c r="BU30" s="12" t="s">
        <v>18</v>
      </c>
      <c r="BV30" s="12" t="s">
        <v>18</v>
      </c>
      <c r="BW30" s="12" t="s">
        <v>18</v>
      </c>
      <c r="BX30" s="12" t="s">
        <v>18</v>
      </c>
      <c r="BY30" s="12" t="s">
        <v>18</v>
      </c>
      <c r="BZ30" s="12"/>
      <c r="CA30" s="12">
        <v>-0.45454545454545497</v>
      </c>
      <c r="CB30" s="12">
        <v>-0.27272727272727199</v>
      </c>
      <c r="CC30" s="12">
        <v>9.0909090909090801E-2</v>
      </c>
      <c r="CD30" s="12">
        <v>-9.0909090909090801E-2</v>
      </c>
      <c r="CE30" s="12">
        <v>-0.18181818181818199</v>
      </c>
      <c r="CF30" s="12"/>
      <c r="CG30" s="12">
        <v>0.54545454545454497</v>
      </c>
      <c r="CH30" s="12">
        <v>0.63636363636363602</v>
      </c>
      <c r="CI30" s="12">
        <v>1.0909090909090899</v>
      </c>
      <c r="CJ30" s="12">
        <v>0.27272727272727199</v>
      </c>
      <c r="CK30" s="12">
        <v>0.5</v>
      </c>
      <c r="CL30" s="12"/>
      <c r="CM30" s="12" t="s">
        <v>18</v>
      </c>
      <c r="CN30" s="12"/>
      <c r="CO30" s="12" t="s">
        <v>18</v>
      </c>
      <c r="CP30" s="12" t="s">
        <v>18</v>
      </c>
      <c r="CQ30" s="12" t="s">
        <v>18</v>
      </c>
      <c r="CR30" s="12" t="s">
        <v>18</v>
      </c>
      <c r="CS30" s="12" t="s">
        <v>18</v>
      </c>
      <c r="CT30" s="12" t="s">
        <v>18</v>
      </c>
      <c r="CU30" s="12" t="s">
        <v>18</v>
      </c>
      <c r="CV30" s="12" t="s">
        <v>18</v>
      </c>
    </row>
    <row r="31" spans="1:100" x14ac:dyDescent="0.25">
      <c r="A31" s="12" t="s">
        <v>3</v>
      </c>
      <c r="B31" s="12"/>
      <c r="C31" s="12" t="s">
        <v>18</v>
      </c>
      <c r="D31" s="12"/>
      <c r="E31" s="12" t="s">
        <v>18</v>
      </c>
      <c r="F31" s="12" t="s">
        <v>18</v>
      </c>
      <c r="G31" s="12" t="s">
        <v>18</v>
      </c>
      <c r="H31" s="12" t="s">
        <v>18</v>
      </c>
      <c r="I31" s="12" t="s">
        <v>18</v>
      </c>
      <c r="J31" s="12" t="s">
        <v>18</v>
      </c>
      <c r="K31" s="12" t="s">
        <v>18</v>
      </c>
      <c r="L31" s="12" t="s">
        <v>18</v>
      </c>
      <c r="M31" s="12" t="s">
        <v>18</v>
      </c>
      <c r="N31" s="12" t="s">
        <v>18</v>
      </c>
      <c r="O31" s="12" t="s">
        <v>18</v>
      </c>
      <c r="P31" s="12"/>
      <c r="Q31" s="12" t="s">
        <v>18</v>
      </c>
      <c r="R31" s="12" t="s">
        <v>18</v>
      </c>
      <c r="S31" s="12" t="s">
        <v>18</v>
      </c>
      <c r="T31" s="12" t="s">
        <v>18</v>
      </c>
      <c r="U31" s="12" t="s">
        <v>18</v>
      </c>
      <c r="V31" s="12"/>
      <c r="W31" s="12" t="s">
        <v>18</v>
      </c>
      <c r="X31" s="12" t="s">
        <v>18</v>
      </c>
      <c r="Y31" s="12" t="s">
        <v>18</v>
      </c>
      <c r="Z31" s="12" t="s">
        <v>18</v>
      </c>
      <c r="AA31" s="12" t="s">
        <v>18</v>
      </c>
      <c r="AB31" s="12"/>
      <c r="AC31" s="12" t="s">
        <v>18</v>
      </c>
      <c r="AD31" s="12" t="s">
        <v>18</v>
      </c>
      <c r="AE31" s="12" t="s">
        <v>18</v>
      </c>
      <c r="AF31" s="12" t="s">
        <v>18</v>
      </c>
      <c r="AG31" s="12"/>
      <c r="AH31" s="12" t="s">
        <v>18</v>
      </c>
      <c r="AI31" s="12" t="s">
        <v>18</v>
      </c>
      <c r="AJ31" s="12" t="s">
        <v>18</v>
      </c>
      <c r="AK31" s="12" t="s">
        <v>18</v>
      </c>
      <c r="AL31" s="12" t="s">
        <v>18</v>
      </c>
      <c r="AM31" s="12"/>
      <c r="AN31" s="12" t="s">
        <v>18</v>
      </c>
      <c r="AO31" s="12" t="s">
        <v>18</v>
      </c>
      <c r="AP31" s="12" t="s">
        <v>18</v>
      </c>
      <c r="AQ31" s="12" t="s">
        <v>18</v>
      </c>
      <c r="AR31" s="12" t="s">
        <v>18</v>
      </c>
      <c r="AS31" s="12" t="s">
        <v>18</v>
      </c>
      <c r="AT31" s="12" t="s">
        <v>18</v>
      </c>
      <c r="AU31" s="12"/>
      <c r="AV31" s="12" t="s">
        <v>18</v>
      </c>
      <c r="AW31" s="12" t="s">
        <v>18</v>
      </c>
      <c r="AX31" s="12" t="s">
        <v>18</v>
      </c>
      <c r="AY31" s="12" t="s">
        <v>18</v>
      </c>
      <c r="AZ31" s="12" t="s">
        <v>18</v>
      </c>
      <c r="BA31" s="12"/>
      <c r="BB31" s="12" t="s">
        <v>18</v>
      </c>
      <c r="BC31" s="12" t="s">
        <v>18</v>
      </c>
      <c r="BD31" s="12" t="s">
        <v>18</v>
      </c>
      <c r="BE31" s="12" t="s">
        <v>18</v>
      </c>
      <c r="BF31" s="12" t="s">
        <v>18</v>
      </c>
      <c r="BG31" s="12"/>
      <c r="BH31" s="12" t="s">
        <v>18</v>
      </c>
      <c r="BI31" s="12" t="s">
        <v>18</v>
      </c>
      <c r="BJ31" s="12" t="s">
        <v>18</v>
      </c>
      <c r="BK31" s="12" t="s">
        <v>18</v>
      </c>
      <c r="BL31" s="12" t="s">
        <v>18</v>
      </c>
      <c r="BM31" s="12" t="s">
        <v>18</v>
      </c>
      <c r="BN31" s="12" t="s">
        <v>18</v>
      </c>
      <c r="BO31" s="12" t="s">
        <v>18</v>
      </c>
      <c r="BP31" s="12"/>
      <c r="BQ31" s="12" t="s">
        <v>18</v>
      </c>
      <c r="BR31" s="12" t="s">
        <v>18</v>
      </c>
      <c r="BS31" s="12" t="s">
        <v>18</v>
      </c>
      <c r="BT31" s="12" t="s">
        <v>18</v>
      </c>
      <c r="BU31" s="12" t="s">
        <v>18</v>
      </c>
      <c r="BV31" s="12" t="s">
        <v>18</v>
      </c>
      <c r="BW31" s="12" t="s">
        <v>18</v>
      </c>
      <c r="BX31" s="12" t="s">
        <v>18</v>
      </c>
      <c r="BY31" s="12" t="s">
        <v>18</v>
      </c>
      <c r="BZ31" s="12"/>
      <c r="CA31" s="12" t="s">
        <v>18</v>
      </c>
      <c r="CB31" s="12" t="s">
        <v>18</v>
      </c>
      <c r="CC31" s="12" t="s">
        <v>18</v>
      </c>
      <c r="CD31" s="12" t="s">
        <v>18</v>
      </c>
      <c r="CE31" s="12" t="s">
        <v>18</v>
      </c>
      <c r="CF31" s="12"/>
      <c r="CG31" s="12" t="s">
        <v>18</v>
      </c>
      <c r="CH31" s="12" t="s">
        <v>18</v>
      </c>
      <c r="CI31" s="12" t="s">
        <v>18</v>
      </c>
      <c r="CJ31" s="12" t="s">
        <v>18</v>
      </c>
      <c r="CK31" s="12" t="s">
        <v>18</v>
      </c>
      <c r="CL31" s="12"/>
      <c r="CM31" s="12" t="s">
        <v>18</v>
      </c>
      <c r="CN31" s="12"/>
      <c r="CO31" s="12" t="s">
        <v>18</v>
      </c>
      <c r="CP31" s="12" t="s">
        <v>18</v>
      </c>
      <c r="CQ31" s="12" t="s">
        <v>18</v>
      </c>
      <c r="CR31" s="12" t="s">
        <v>18</v>
      </c>
      <c r="CS31" s="12" t="s">
        <v>18</v>
      </c>
      <c r="CT31" s="12" t="s">
        <v>18</v>
      </c>
      <c r="CU31" s="12" t="s">
        <v>18</v>
      </c>
      <c r="CV31" s="12" t="s">
        <v>18</v>
      </c>
    </row>
    <row r="32" spans="1:100" x14ac:dyDescent="0.25">
      <c r="A32" s="12" t="s">
        <v>4</v>
      </c>
      <c r="B32" s="12"/>
      <c r="C32" s="12">
        <v>0.31578947368421001</v>
      </c>
      <c r="D32" s="12"/>
      <c r="E32" s="12">
        <v>0.46052631578947401</v>
      </c>
      <c r="F32" s="12">
        <v>0.36578947368421</v>
      </c>
      <c r="G32" s="12">
        <v>0.129411764705882</v>
      </c>
      <c r="H32" s="12">
        <v>-0.157894736842105</v>
      </c>
      <c r="I32" s="12">
        <v>0.144736842105263</v>
      </c>
      <c r="J32" s="12">
        <v>0.102631578947368</v>
      </c>
      <c r="K32" s="12">
        <v>-0.452631578947368</v>
      </c>
      <c r="L32" s="12">
        <v>-0.144736842105263</v>
      </c>
      <c r="M32" s="12">
        <v>5.78947368421052E-2</v>
      </c>
      <c r="N32" s="12">
        <v>4.47368421052632E-2</v>
      </c>
      <c r="O32" s="12">
        <v>5.2017543859649101E-2</v>
      </c>
      <c r="P32" s="12"/>
      <c r="Q32" s="12">
        <v>-5.5263157894737298E-2</v>
      </c>
      <c r="R32" s="12">
        <v>9.9999999999999603E-2</v>
      </c>
      <c r="S32" s="12">
        <v>0.15263157894736801</v>
      </c>
      <c r="T32" s="12">
        <v>-0.36052631578947297</v>
      </c>
      <c r="U32" s="12">
        <v>-4.0789473684210299E-2</v>
      </c>
      <c r="V32" s="12"/>
      <c r="W32" s="12">
        <v>0.3</v>
      </c>
      <c r="X32" s="12">
        <v>0.118421052631579</v>
      </c>
      <c r="Y32" s="12">
        <v>6.8421052631578896E-2</v>
      </c>
      <c r="Z32" s="12">
        <v>0.118421052631579</v>
      </c>
      <c r="AA32" s="12">
        <v>0.13815789473684201</v>
      </c>
      <c r="AB32" s="12"/>
      <c r="AC32" s="12">
        <v>-0.27777777777777801</v>
      </c>
      <c r="AD32" s="12">
        <v>-1.1111111111111099E-2</v>
      </c>
      <c r="AE32" s="12">
        <v>0.27777777777777701</v>
      </c>
      <c r="AF32" s="12">
        <v>-3.2679738562095802E-3</v>
      </c>
      <c r="AG32" s="12"/>
      <c r="AH32" s="12">
        <v>0.43421052631578899</v>
      </c>
      <c r="AI32" s="12">
        <v>0.22894736842105301</v>
      </c>
      <c r="AJ32" s="12">
        <v>0.24210526315789499</v>
      </c>
      <c r="AK32" s="12">
        <v>0.25526315789473702</v>
      </c>
      <c r="AL32" s="12">
        <v>0.29013157894736802</v>
      </c>
      <c r="AM32" s="12"/>
      <c r="AN32" s="12" t="s">
        <v>18</v>
      </c>
      <c r="AO32" s="12" t="s">
        <v>18</v>
      </c>
      <c r="AP32" s="12" t="s">
        <v>18</v>
      </c>
      <c r="AQ32" s="12" t="s">
        <v>18</v>
      </c>
      <c r="AR32" s="12" t="s">
        <v>18</v>
      </c>
      <c r="AS32" s="12" t="s">
        <v>18</v>
      </c>
      <c r="AT32" s="12" t="s">
        <v>18</v>
      </c>
      <c r="AU32" s="12"/>
      <c r="AV32" s="12">
        <v>1.2307692307692299</v>
      </c>
      <c r="AW32" s="12">
        <v>-1.2115384615384599</v>
      </c>
      <c r="AX32" s="12">
        <v>1.9230769230770099E-2</v>
      </c>
      <c r="AY32" s="12">
        <v>-0.92243589743589605</v>
      </c>
      <c r="AZ32" s="12">
        <v>0</v>
      </c>
      <c r="BA32" s="12"/>
      <c r="BB32" s="12">
        <v>0.157894736842105</v>
      </c>
      <c r="BC32" s="12">
        <v>0.17251461988304101</v>
      </c>
      <c r="BD32" s="12">
        <v>0.42105263157894701</v>
      </c>
      <c r="BE32" s="12">
        <v>0.157894736842105</v>
      </c>
      <c r="BF32" s="12">
        <v>0.214912280701754</v>
      </c>
      <c r="BG32" s="12"/>
      <c r="BH32" s="12" t="s">
        <v>18</v>
      </c>
      <c r="BI32" s="12" t="s">
        <v>18</v>
      </c>
      <c r="BJ32" s="12" t="s">
        <v>18</v>
      </c>
      <c r="BK32" s="12" t="s">
        <v>18</v>
      </c>
      <c r="BL32" s="12" t="s">
        <v>18</v>
      </c>
      <c r="BM32" s="12" t="s">
        <v>18</v>
      </c>
      <c r="BN32" s="12" t="s">
        <v>18</v>
      </c>
      <c r="BO32" s="12" t="s">
        <v>18</v>
      </c>
      <c r="BP32" s="12"/>
      <c r="BQ32" s="12" t="s">
        <v>18</v>
      </c>
      <c r="BR32" s="12" t="s">
        <v>18</v>
      </c>
      <c r="BS32" s="12" t="s">
        <v>18</v>
      </c>
      <c r="BT32" s="12" t="s">
        <v>18</v>
      </c>
      <c r="BU32" s="12" t="s">
        <v>18</v>
      </c>
      <c r="BV32" s="12" t="s">
        <v>18</v>
      </c>
      <c r="BW32" s="12" t="s">
        <v>18</v>
      </c>
      <c r="BX32" s="12" t="s">
        <v>18</v>
      </c>
      <c r="BY32" s="12" t="s">
        <v>18</v>
      </c>
      <c r="BZ32" s="12"/>
      <c r="CA32" s="12">
        <v>0.14210526315789501</v>
      </c>
      <c r="CB32" s="12">
        <v>7.8947368421052197E-2</v>
      </c>
      <c r="CC32" s="12">
        <v>0.11111111111111099</v>
      </c>
      <c r="CD32" s="12">
        <v>0.34210526315789502</v>
      </c>
      <c r="CE32" s="12">
        <v>0.18464912280701701</v>
      </c>
      <c r="CF32" s="12"/>
      <c r="CG32" s="12">
        <v>-0.39338235294117702</v>
      </c>
      <c r="CH32" s="12">
        <v>-0.53571428571428603</v>
      </c>
      <c r="CI32" s="12">
        <v>-0.5</v>
      </c>
      <c r="CJ32" s="12">
        <v>4.1666666666666498E-2</v>
      </c>
      <c r="CK32" s="12">
        <v>0.269230769230769</v>
      </c>
      <c r="CL32" s="12"/>
      <c r="CM32" s="12" t="s">
        <v>18</v>
      </c>
      <c r="CN32" s="12"/>
      <c r="CO32" s="12" t="s">
        <v>18</v>
      </c>
      <c r="CP32" s="12" t="s">
        <v>18</v>
      </c>
      <c r="CQ32" s="12" t="s">
        <v>18</v>
      </c>
      <c r="CR32" s="12" t="s">
        <v>18</v>
      </c>
      <c r="CS32" s="12" t="s">
        <v>18</v>
      </c>
      <c r="CT32" s="12" t="s">
        <v>18</v>
      </c>
      <c r="CU32" s="12" t="s">
        <v>18</v>
      </c>
      <c r="CV32" s="12" t="s">
        <v>18</v>
      </c>
    </row>
    <row r="33" spans="1:100" x14ac:dyDescent="0.25">
      <c r="A33" s="12" t="s">
        <v>5</v>
      </c>
      <c r="B33" s="12"/>
      <c r="C33" s="12">
        <v>0.27272727272727298</v>
      </c>
      <c r="D33" s="12"/>
      <c r="E33" s="12">
        <v>1.7857142857142801E-2</v>
      </c>
      <c r="F33" s="12">
        <v>-0.57142857142857195</v>
      </c>
      <c r="G33" s="12">
        <v>-4.7619047619047901E-2</v>
      </c>
      <c r="H33" s="12">
        <v>-3.1818181818181697E-2</v>
      </c>
      <c r="I33" s="12">
        <v>0.31547619047619102</v>
      </c>
      <c r="J33" s="12">
        <v>0</v>
      </c>
      <c r="K33" s="12">
        <v>4.7619047619047901E-2</v>
      </c>
      <c r="L33" s="12">
        <v>0.160714285714286</v>
      </c>
      <c r="M33" s="12">
        <v>0.35714285714285698</v>
      </c>
      <c r="N33" s="12">
        <v>0</v>
      </c>
      <c r="O33" s="12">
        <v>2.65873015873015E-2</v>
      </c>
      <c r="P33" s="12"/>
      <c r="Q33" s="12">
        <v>0.29166666666666702</v>
      </c>
      <c r="R33" s="12">
        <v>6.14035087719298E-2</v>
      </c>
      <c r="S33" s="12">
        <v>-0.20151515151515201</v>
      </c>
      <c r="T33" s="12">
        <v>0.47368421052631499</v>
      </c>
      <c r="U33" s="12">
        <v>0.15752923976608199</v>
      </c>
      <c r="V33" s="12"/>
      <c r="W33" s="12">
        <v>0.49561403508772001</v>
      </c>
      <c r="X33" s="12">
        <v>0.36403508771929799</v>
      </c>
      <c r="Y33" s="12">
        <v>0.26315789473684198</v>
      </c>
      <c r="Z33" s="12">
        <v>0.77631578947368496</v>
      </c>
      <c r="AA33" s="12">
        <v>0.47478070175438603</v>
      </c>
      <c r="AB33" s="12"/>
      <c r="AC33" s="12">
        <v>0.92592592592592604</v>
      </c>
      <c r="AD33" s="12">
        <v>0.43636363636363601</v>
      </c>
      <c r="AE33" s="12">
        <v>0.51515151515151503</v>
      </c>
      <c r="AF33" s="12">
        <v>0.56100628930817598</v>
      </c>
      <c r="AG33" s="12"/>
      <c r="AH33" s="12">
        <v>0.88690476190476197</v>
      </c>
      <c r="AI33" s="12">
        <v>0.73214285714285698</v>
      </c>
      <c r="AJ33" s="12">
        <v>0.44642857142857201</v>
      </c>
      <c r="AK33" s="12">
        <v>0.16666666666666699</v>
      </c>
      <c r="AL33" s="12">
        <v>0.55803571428571397</v>
      </c>
      <c r="AM33" s="12"/>
      <c r="AN33" s="12">
        <v>0.63888888888888895</v>
      </c>
      <c r="AO33" s="12">
        <v>0.63888888888888895</v>
      </c>
      <c r="AP33" s="12">
        <v>0.55555555555555503</v>
      </c>
      <c r="AQ33" s="12">
        <v>1.1388888888888899</v>
      </c>
      <c r="AR33" s="12">
        <v>-0.58333333333333304</v>
      </c>
      <c r="AS33" s="12">
        <v>-0.30555555555555602</v>
      </c>
      <c r="AT33" s="12">
        <v>0.72222222222222199</v>
      </c>
      <c r="AU33" s="12"/>
      <c r="AV33" s="12">
        <v>-4.7368421052631602</v>
      </c>
      <c r="AW33" s="12">
        <v>4.7210526315789503</v>
      </c>
      <c r="AX33" s="12">
        <v>-1.57894736842152E-2</v>
      </c>
      <c r="AY33" s="12">
        <v>-2.5394736842105301</v>
      </c>
      <c r="AZ33" s="12">
        <v>0</v>
      </c>
      <c r="BA33" s="12"/>
      <c r="BB33" s="12">
        <v>-0.34545454545454501</v>
      </c>
      <c r="BC33" s="12">
        <v>0.320754716981132</v>
      </c>
      <c r="BD33" s="12">
        <v>0.36111111111111099</v>
      </c>
      <c r="BE33" s="12">
        <v>2.4242424242424399E-2</v>
      </c>
      <c r="BF33" s="12">
        <v>8.1790123456790403E-2</v>
      </c>
      <c r="BG33" s="12"/>
      <c r="BH33" s="12" t="s">
        <v>18</v>
      </c>
      <c r="BI33" s="12" t="s">
        <v>18</v>
      </c>
      <c r="BJ33" s="12" t="s">
        <v>18</v>
      </c>
      <c r="BK33" s="12" t="s">
        <v>18</v>
      </c>
      <c r="BL33" s="12" t="s">
        <v>18</v>
      </c>
      <c r="BM33" s="12" t="s">
        <v>18</v>
      </c>
      <c r="BN33" s="12" t="s">
        <v>18</v>
      </c>
      <c r="BO33" s="12" t="s">
        <v>18</v>
      </c>
      <c r="BP33" s="12"/>
      <c r="BQ33" s="12" t="s">
        <v>18</v>
      </c>
      <c r="BR33" s="12" t="s">
        <v>18</v>
      </c>
      <c r="BS33" s="12" t="s">
        <v>18</v>
      </c>
      <c r="BT33" s="12" t="s">
        <v>18</v>
      </c>
      <c r="BU33" s="12" t="s">
        <v>18</v>
      </c>
      <c r="BV33" s="12" t="s">
        <v>18</v>
      </c>
      <c r="BW33" s="12" t="s">
        <v>18</v>
      </c>
      <c r="BX33" s="12" t="s">
        <v>18</v>
      </c>
      <c r="BY33" s="12" t="s">
        <v>18</v>
      </c>
      <c r="BZ33" s="12"/>
      <c r="CA33" s="12">
        <v>-0.248484848484849</v>
      </c>
      <c r="CB33" s="12">
        <v>-0.19642857142857201</v>
      </c>
      <c r="CC33" s="12">
        <v>-0.16969696969697001</v>
      </c>
      <c r="CD33" s="12">
        <v>-0.23214285714285701</v>
      </c>
      <c r="CE33" s="12">
        <v>-0.214772727272727</v>
      </c>
      <c r="CF33" s="12"/>
      <c r="CG33" s="12">
        <v>-6.9930069930070901E-3</v>
      </c>
      <c r="CH33" s="12">
        <v>-0.13111888111888101</v>
      </c>
      <c r="CI33" s="12">
        <v>0.92307692307692302</v>
      </c>
      <c r="CJ33" s="12">
        <v>-0.39750445632798598</v>
      </c>
      <c r="CK33" s="12">
        <v>-0.176328502415459</v>
      </c>
      <c r="CL33" s="12"/>
      <c r="CM33" s="12" t="s">
        <v>18</v>
      </c>
      <c r="CN33" s="12"/>
      <c r="CO33" s="12" t="s">
        <v>18</v>
      </c>
      <c r="CP33" s="12" t="s">
        <v>18</v>
      </c>
      <c r="CQ33" s="12" t="s">
        <v>18</v>
      </c>
      <c r="CR33" s="12" t="s">
        <v>18</v>
      </c>
      <c r="CS33" s="12" t="s">
        <v>18</v>
      </c>
      <c r="CT33" s="12" t="s">
        <v>18</v>
      </c>
      <c r="CU33" s="12" t="s">
        <v>18</v>
      </c>
      <c r="CV33" s="12" t="s">
        <v>18</v>
      </c>
    </row>
    <row r="34" spans="1:100" x14ac:dyDescent="0.25">
      <c r="A34" s="12" t="s">
        <v>6</v>
      </c>
      <c r="B34" s="12"/>
      <c r="C34" s="12">
        <v>-0.25263157894736799</v>
      </c>
      <c r="D34" s="12"/>
      <c r="E34" s="12">
        <v>-4.5112781954883604E-3</v>
      </c>
      <c r="F34" s="12">
        <v>0.18421052631578899</v>
      </c>
      <c r="G34" s="12">
        <v>-0.19696969696969699</v>
      </c>
      <c r="H34" s="12">
        <v>-0.23007518796992499</v>
      </c>
      <c r="I34" s="12">
        <v>9.0225563909767104E-3</v>
      </c>
      <c r="J34" s="12">
        <v>-2.78637770897836E-2</v>
      </c>
      <c r="K34" s="12">
        <v>0.118796992481204</v>
      </c>
      <c r="L34" s="12">
        <v>-0.17492260061919601</v>
      </c>
      <c r="M34" s="12">
        <v>0.20150375939849599</v>
      </c>
      <c r="N34" s="12">
        <v>4.2105263157894902E-2</v>
      </c>
      <c r="O34" s="12">
        <v>-1.3641245972078101E-3</v>
      </c>
      <c r="P34" s="12"/>
      <c r="Q34" s="12">
        <v>-0.13108108108108099</v>
      </c>
      <c r="R34" s="12">
        <v>-0.231081081081081</v>
      </c>
      <c r="S34" s="12">
        <v>-0.50540540540540502</v>
      </c>
      <c r="T34" s="12">
        <v>0.26884779516358398</v>
      </c>
      <c r="U34" s="12">
        <v>-0.150337837837838</v>
      </c>
      <c r="V34" s="12"/>
      <c r="W34" s="12">
        <v>5.1169590643274997E-2</v>
      </c>
      <c r="X34" s="12">
        <v>-0.36403508771929799</v>
      </c>
      <c r="Y34" s="12">
        <v>3.125E-2</v>
      </c>
      <c r="Z34" s="12">
        <v>-0.175438596491228</v>
      </c>
      <c r="AA34" s="12">
        <v>-0.1307261208577</v>
      </c>
      <c r="AB34" s="12"/>
      <c r="AC34" s="12">
        <v>1.44444444444444</v>
      </c>
      <c r="AD34" s="12">
        <v>0.78594771241830097</v>
      </c>
      <c r="AE34" s="12">
        <v>7.1895424836601093E-2</v>
      </c>
      <c r="AF34" s="12">
        <v>0.79575163398692805</v>
      </c>
      <c r="AG34" s="12"/>
      <c r="AH34" s="12">
        <v>-0.71491228070175505</v>
      </c>
      <c r="AI34" s="12">
        <v>-0.84210526315789502</v>
      </c>
      <c r="AJ34" s="12">
        <v>-1.1111111111111101</v>
      </c>
      <c r="AK34" s="12">
        <v>-0.90634920634920602</v>
      </c>
      <c r="AL34" s="12">
        <v>-0.90972222222222199</v>
      </c>
      <c r="AM34" s="12"/>
      <c r="AN34" s="12">
        <v>-7.3214285714285704E-2</v>
      </c>
      <c r="AO34" s="12">
        <v>-0.61964285714285705</v>
      </c>
      <c r="AP34" s="12">
        <v>0.40168067226890702</v>
      </c>
      <c r="AQ34" s="12">
        <v>9.9159663865546296E-2</v>
      </c>
      <c r="AR34" s="12">
        <v>-4.5378151260503999E-2</v>
      </c>
      <c r="AS34" s="12">
        <v>0.159663865546218</v>
      </c>
      <c r="AT34" s="12">
        <v>-0.55882352941176505</v>
      </c>
      <c r="AU34" s="12"/>
      <c r="AV34" s="12">
        <v>-1.9010989010988999</v>
      </c>
      <c r="AW34" s="12">
        <v>-1.75</v>
      </c>
      <c r="AX34" s="12">
        <v>-3.6510989010989001</v>
      </c>
      <c r="AY34" s="12">
        <v>1.8076923076923099</v>
      </c>
      <c r="AZ34" s="12">
        <v>0</v>
      </c>
      <c r="BA34" s="12"/>
      <c r="BB34" s="12">
        <v>0.19398496240601501</v>
      </c>
      <c r="BC34" s="12">
        <v>-0.15686274509803999</v>
      </c>
      <c r="BD34" s="12">
        <v>0.36992481203007499</v>
      </c>
      <c r="BE34" s="12">
        <v>0.43909774436090299</v>
      </c>
      <c r="BF34" s="12">
        <v>0.20563909774436101</v>
      </c>
      <c r="BG34" s="12"/>
      <c r="BH34" s="12" t="s">
        <v>18</v>
      </c>
      <c r="BI34" s="12" t="s">
        <v>18</v>
      </c>
      <c r="BJ34" s="12" t="s">
        <v>18</v>
      </c>
      <c r="BK34" s="12" t="s">
        <v>18</v>
      </c>
      <c r="BL34" s="12" t="s">
        <v>18</v>
      </c>
      <c r="BM34" s="12" t="s">
        <v>18</v>
      </c>
      <c r="BN34" s="12" t="s">
        <v>18</v>
      </c>
      <c r="BO34" s="12" t="s">
        <v>18</v>
      </c>
      <c r="BP34" s="12"/>
      <c r="BQ34" s="12" t="s">
        <v>18</v>
      </c>
      <c r="BR34" s="12" t="s">
        <v>18</v>
      </c>
      <c r="BS34" s="12" t="s">
        <v>18</v>
      </c>
      <c r="BT34" s="12" t="s">
        <v>18</v>
      </c>
      <c r="BU34" s="12" t="s">
        <v>18</v>
      </c>
      <c r="BV34" s="12" t="s">
        <v>18</v>
      </c>
      <c r="BW34" s="12" t="s">
        <v>18</v>
      </c>
      <c r="BX34" s="12" t="s">
        <v>18</v>
      </c>
      <c r="BY34" s="12" t="s">
        <v>18</v>
      </c>
      <c r="BZ34" s="12"/>
      <c r="CA34" s="12">
        <v>-0.16691729323308199</v>
      </c>
      <c r="CB34" s="12">
        <v>-0.105263157894737</v>
      </c>
      <c r="CC34" s="12">
        <v>-9.52380952380949E-3</v>
      </c>
      <c r="CD34" s="12">
        <v>-0.239097744360902</v>
      </c>
      <c r="CE34" s="12">
        <v>-0.14774436090225601</v>
      </c>
      <c r="CF34" s="12"/>
      <c r="CG34" s="12">
        <v>-7.6388888888889298E-2</v>
      </c>
      <c r="CH34" s="12">
        <v>0.22222222222222199</v>
      </c>
      <c r="CI34" s="12">
        <v>0.28125</v>
      </c>
      <c r="CJ34" s="12">
        <v>0.18627450980392099</v>
      </c>
      <c r="CK34" s="12">
        <v>0.510752688172043</v>
      </c>
      <c r="CL34" s="12"/>
      <c r="CM34" s="12" t="s">
        <v>18</v>
      </c>
      <c r="CN34" s="12"/>
      <c r="CO34" s="12" t="s">
        <v>18</v>
      </c>
      <c r="CP34" s="12" t="s">
        <v>18</v>
      </c>
      <c r="CQ34" s="12" t="s">
        <v>18</v>
      </c>
      <c r="CR34" s="12" t="s">
        <v>18</v>
      </c>
      <c r="CS34" s="12" t="s">
        <v>18</v>
      </c>
      <c r="CT34" s="12" t="s">
        <v>18</v>
      </c>
      <c r="CU34" s="12" t="s">
        <v>18</v>
      </c>
      <c r="CV34" s="12" t="s">
        <v>18</v>
      </c>
    </row>
    <row r="35" spans="1:100" x14ac:dyDescent="0.25">
      <c r="A35" s="12" t="s">
        <v>7</v>
      </c>
      <c r="B35" s="12"/>
      <c r="C35" s="12" t="s">
        <v>18</v>
      </c>
      <c r="D35" s="12"/>
      <c r="E35" s="12" t="s">
        <v>18</v>
      </c>
      <c r="F35" s="12" t="s">
        <v>18</v>
      </c>
      <c r="G35" s="12" t="s">
        <v>18</v>
      </c>
      <c r="H35" s="12" t="s">
        <v>18</v>
      </c>
      <c r="I35" s="12" t="s">
        <v>18</v>
      </c>
      <c r="J35" s="12" t="s">
        <v>18</v>
      </c>
      <c r="K35" s="12" t="s">
        <v>18</v>
      </c>
      <c r="L35" s="12" t="s">
        <v>18</v>
      </c>
      <c r="M35" s="12" t="s">
        <v>18</v>
      </c>
      <c r="N35" s="12" t="s">
        <v>18</v>
      </c>
      <c r="O35" s="12" t="s">
        <v>18</v>
      </c>
      <c r="P35" s="12"/>
      <c r="Q35" s="12" t="s">
        <v>18</v>
      </c>
      <c r="R35" s="12" t="s">
        <v>18</v>
      </c>
      <c r="S35" s="12" t="s">
        <v>18</v>
      </c>
      <c r="T35" s="12" t="s">
        <v>18</v>
      </c>
      <c r="U35" s="12" t="s">
        <v>18</v>
      </c>
      <c r="V35" s="12"/>
      <c r="W35" s="12" t="s">
        <v>18</v>
      </c>
      <c r="X35" s="12" t="s">
        <v>18</v>
      </c>
      <c r="Y35" s="12" t="s">
        <v>18</v>
      </c>
      <c r="Z35" s="12" t="s">
        <v>18</v>
      </c>
      <c r="AA35" s="12" t="s">
        <v>18</v>
      </c>
      <c r="AB35" s="12"/>
      <c r="AC35" s="12" t="s">
        <v>18</v>
      </c>
      <c r="AD35" s="12" t="s">
        <v>18</v>
      </c>
      <c r="AE35" s="12" t="s">
        <v>18</v>
      </c>
      <c r="AF35" s="12" t="s">
        <v>18</v>
      </c>
      <c r="AG35" s="12"/>
      <c r="AH35" s="12" t="s">
        <v>18</v>
      </c>
      <c r="AI35" s="12" t="s">
        <v>18</v>
      </c>
      <c r="AJ35" s="12" t="s">
        <v>18</v>
      </c>
      <c r="AK35" s="12" t="s">
        <v>18</v>
      </c>
      <c r="AL35" s="12" t="s">
        <v>18</v>
      </c>
      <c r="AM35" s="12"/>
      <c r="AN35" s="12" t="s">
        <v>18</v>
      </c>
      <c r="AO35" s="12" t="s">
        <v>18</v>
      </c>
      <c r="AP35" s="12" t="s">
        <v>18</v>
      </c>
      <c r="AQ35" s="12" t="s">
        <v>18</v>
      </c>
      <c r="AR35" s="12" t="s">
        <v>18</v>
      </c>
      <c r="AS35" s="12" t="s">
        <v>18</v>
      </c>
      <c r="AT35" s="12" t="s">
        <v>18</v>
      </c>
      <c r="AU35" s="12"/>
      <c r="AV35" s="12" t="s">
        <v>18</v>
      </c>
      <c r="AW35" s="12" t="s">
        <v>18</v>
      </c>
      <c r="AX35" s="12" t="s">
        <v>18</v>
      </c>
      <c r="AY35" s="12" t="s">
        <v>18</v>
      </c>
      <c r="AZ35" s="12" t="s">
        <v>18</v>
      </c>
      <c r="BA35" s="12"/>
      <c r="BB35" s="12" t="s">
        <v>18</v>
      </c>
      <c r="BC35" s="12" t="s">
        <v>18</v>
      </c>
      <c r="BD35" s="12" t="s">
        <v>18</v>
      </c>
      <c r="BE35" s="12" t="s">
        <v>18</v>
      </c>
      <c r="BF35" s="12" t="s">
        <v>18</v>
      </c>
      <c r="BG35" s="12"/>
      <c r="BH35" s="12" t="s">
        <v>18</v>
      </c>
      <c r="BI35" s="12" t="s">
        <v>18</v>
      </c>
      <c r="BJ35" s="12" t="s">
        <v>18</v>
      </c>
      <c r="BK35" s="12" t="s">
        <v>18</v>
      </c>
      <c r="BL35" s="12" t="s">
        <v>18</v>
      </c>
      <c r="BM35" s="12" t="s">
        <v>18</v>
      </c>
      <c r="BN35" s="12" t="s">
        <v>18</v>
      </c>
      <c r="BO35" s="12" t="s">
        <v>18</v>
      </c>
      <c r="BP35" s="12"/>
      <c r="BQ35" s="12" t="s">
        <v>18</v>
      </c>
      <c r="BR35" s="12" t="s">
        <v>18</v>
      </c>
      <c r="BS35" s="12" t="s">
        <v>18</v>
      </c>
      <c r="BT35" s="12" t="s">
        <v>18</v>
      </c>
      <c r="BU35" s="12" t="s">
        <v>18</v>
      </c>
      <c r="BV35" s="12" t="s">
        <v>18</v>
      </c>
      <c r="BW35" s="12" t="s">
        <v>18</v>
      </c>
      <c r="BX35" s="12" t="s">
        <v>18</v>
      </c>
      <c r="BY35" s="12" t="s">
        <v>18</v>
      </c>
      <c r="BZ35" s="12"/>
      <c r="CA35" s="12" t="s">
        <v>18</v>
      </c>
      <c r="CB35" s="12" t="s">
        <v>18</v>
      </c>
      <c r="CC35" s="12" t="s">
        <v>18</v>
      </c>
      <c r="CD35" s="12" t="s">
        <v>18</v>
      </c>
      <c r="CE35" s="12" t="s">
        <v>18</v>
      </c>
      <c r="CF35" s="12"/>
      <c r="CG35" s="12" t="s">
        <v>18</v>
      </c>
      <c r="CH35" s="12" t="s">
        <v>18</v>
      </c>
      <c r="CI35" s="12" t="s">
        <v>18</v>
      </c>
      <c r="CJ35" s="12" t="s">
        <v>18</v>
      </c>
      <c r="CK35" s="12" t="s">
        <v>18</v>
      </c>
      <c r="CL35" s="12"/>
      <c r="CM35" s="12" t="s">
        <v>18</v>
      </c>
      <c r="CN35" s="12"/>
      <c r="CO35" s="12" t="s">
        <v>18</v>
      </c>
      <c r="CP35" s="12" t="s">
        <v>18</v>
      </c>
      <c r="CQ35" s="12" t="s">
        <v>18</v>
      </c>
      <c r="CR35" s="12" t="s">
        <v>18</v>
      </c>
      <c r="CS35" s="12" t="s">
        <v>18</v>
      </c>
      <c r="CT35" s="12" t="s">
        <v>18</v>
      </c>
      <c r="CU35" s="12" t="s">
        <v>18</v>
      </c>
      <c r="CV35" s="12" t="s">
        <v>18</v>
      </c>
    </row>
    <row r="36" spans="1:100"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row>
    <row r="37" spans="1:100" x14ac:dyDescent="0.25">
      <c r="A37" s="12" t="s">
        <v>9</v>
      </c>
      <c r="B37" s="12"/>
      <c r="C37" s="12">
        <v>-0.109542631281762</v>
      </c>
      <c r="D37" s="12"/>
      <c r="E37" s="12">
        <v>-9.3240093240076804E-4</v>
      </c>
      <c r="F37" s="12">
        <v>7.11813748623564E-2</v>
      </c>
      <c r="G37" s="12">
        <v>-3.0030030030029999E-2</v>
      </c>
      <c r="H37" s="12">
        <v>-1.98579270261545E-2</v>
      </c>
      <c r="I37" s="12">
        <v>-3.4632034632036098E-3</v>
      </c>
      <c r="J37" s="12">
        <v>0.12987012987013</v>
      </c>
      <c r="K37" s="12">
        <v>1.99779770331916E-2</v>
      </c>
      <c r="L37" s="12">
        <v>-9.6866096866097304E-2</v>
      </c>
      <c r="M37" s="12">
        <v>3.3463287849252697E-2</v>
      </c>
      <c r="N37" s="12">
        <v>-9.4405594405594206E-2</v>
      </c>
      <c r="O37" s="12">
        <v>2.8456728456727198E-3</v>
      </c>
      <c r="P37" s="12"/>
      <c r="Q37" s="12">
        <v>-0.120068102746317</v>
      </c>
      <c r="R37" s="12">
        <v>-0.24165175909361999</v>
      </c>
      <c r="S37" s="12">
        <v>-0.34389140271493202</v>
      </c>
      <c r="T37" s="12">
        <v>0.25258659469185801</v>
      </c>
      <c r="U37" s="12">
        <v>-0.11020753606123</v>
      </c>
      <c r="V37" s="12"/>
      <c r="W37" s="12">
        <v>-5.72013867002839E-2</v>
      </c>
      <c r="X37" s="12">
        <v>-0.21968391880758001</v>
      </c>
      <c r="Y37" s="12">
        <v>8.6419753086419707E-2</v>
      </c>
      <c r="Z37" s="12">
        <v>-4.3290043290040697E-3</v>
      </c>
      <c r="AA37" s="12">
        <v>-6.3492063492063294E-2</v>
      </c>
      <c r="AB37" s="12"/>
      <c r="AC37" s="12">
        <v>0.78395484091686596</v>
      </c>
      <c r="AD37" s="12">
        <v>0.40311860940695299</v>
      </c>
      <c r="AE37" s="12">
        <v>4.6689895470383401E-2</v>
      </c>
      <c r="AF37" s="12">
        <v>0.39980449657868999</v>
      </c>
      <c r="AG37" s="12"/>
      <c r="AH37" s="12">
        <v>6.6890940384916095E-2</v>
      </c>
      <c r="AI37" s="12">
        <v>-0.11712673478725</v>
      </c>
      <c r="AJ37" s="12">
        <v>-0.25270312017299901</v>
      </c>
      <c r="AK37" s="12">
        <v>-0.43277048155096898</v>
      </c>
      <c r="AL37" s="12">
        <v>-0.186592523941921</v>
      </c>
      <c r="AM37" s="12"/>
      <c r="AN37" s="12">
        <v>-9.3618513323983105E-2</v>
      </c>
      <c r="AO37" s="12">
        <v>-0.28856942496493698</v>
      </c>
      <c r="AP37" s="12">
        <v>-6.7934782608696197E-3</v>
      </c>
      <c r="AQ37" s="12">
        <v>0.18342391304347799</v>
      </c>
      <c r="AR37" s="12">
        <v>-0.51086956521739102</v>
      </c>
      <c r="AS37" s="12">
        <v>-9.2391304347826206E-2</v>
      </c>
      <c r="AT37" s="12">
        <v>4.6236559139784597E-2</v>
      </c>
      <c r="AU37" s="12"/>
      <c r="AV37" s="12">
        <v>2.0977954971857402</v>
      </c>
      <c r="AW37" s="12">
        <v>1.72068480300188</v>
      </c>
      <c r="AX37" s="12">
        <v>3.8184803001876202</v>
      </c>
      <c r="AY37" s="12">
        <v>-5.07589118198874</v>
      </c>
      <c r="AZ37" s="12">
        <v>0.105875</v>
      </c>
      <c r="BA37" s="12"/>
      <c r="BB37" s="12">
        <v>0.12678062678062699</v>
      </c>
      <c r="BC37" s="12">
        <v>-1.9057519057521499E-3</v>
      </c>
      <c r="BD37" s="12">
        <v>0.391543239369326</v>
      </c>
      <c r="BE37" s="12">
        <v>0.28395061728395099</v>
      </c>
      <c r="BF37" s="12">
        <v>0.20048309178744</v>
      </c>
      <c r="BG37" s="12"/>
      <c r="BH37" s="12" t="s">
        <v>18</v>
      </c>
      <c r="BI37" s="12" t="s">
        <v>18</v>
      </c>
      <c r="BJ37" s="12" t="s">
        <v>18</v>
      </c>
      <c r="BK37" s="12" t="s">
        <v>18</v>
      </c>
      <c r="BL37" s="12" t="s">
        <v>18</v>
      </c>
      <c r="BM37" s="12" t="s">
        <v>18</v>
      </c>
      <c r="BN37" s="12" t="s">
        <v>18</v>
      </c>
      <c r="BO37" s="12" t="s">
        <v>18</v>
      </c>
      <c r="BP37" s="12"/>
      <c r="BQ37" s="12" t="s">
        <v>18</v>
      </c>
      <c r="BR37" s="12" t="s">
        <v>18</v>
      </c>
      <c r="BS37" s="12" t="s">
        <v>18</v>
      </c>
      <c r="BT37" s="12" t="s">
        <v>18</v>
      </c>
      <c r="BU37" s="12" t="s">
        <v>18</v>
      </c>
      <c r="BV37" s="12" t="s">
        <v>18</v>
      </c>
      <c r="BW37" s="12" t="s">
        <v>18</v>
      </c>
      <c r="BX37" s="12" t="s">
        <v>18</v>
      </c>
      <c r="BY37" s="12" t="s">
        <v>18</v>
      </c>
      <c r="BZ37" s="12"/>
      <c r="CA37" s="12">
        <v>-0.35736338376041898</v>
      </c>
      <c r="CB37" s="12">
        <v>-0.22015997514949201</v>
      </c>
      <c r="CC37" s="12">
        <v>-0.23363286264441599</v>
      </c>
      <c r="CD37" s="12">
        <v>-0.289681626390487</v>
      </c>
      <c r="CE37" s="12">
        <v>-0.27648065246475301</v>
      </c>
      <c r="CF37" s="12"/>
      <c r="CG37" s="12">
        <v>0.15812206572769899</v>
      </c>
      <c r="CH37" s="12">
        <v>0.229556650246306</v>
      </c>
      <c r="CI37" s="12">
        <v>0.53762428048142397</v>
      </c>
      <c r="CJ37" s="12">
        <v>0.115196078431373</v>
      </c>
      <c r="CK37" s="12">
        <v>0.265866873065016</v>
      </c>
      <c r="CL37" s="12"/>
      <c r="CM37" s="12" t="s">
        <v>18</v>
      </c>
      <c r="CN37" s="12"/>
      <c r="CO37" s="12" t="s">
        <v>18</v>
      </c>
      <c r="CP37" s="12" t="s">
        <v>18</v>
      </c>
      <c r="CQ37" s="12" t="s">
        <v>18</v>
      </c>
      <c r="CR37" s="12" t="s">
        <v>18</v>
      </c>
      <c r="CS37" s="12" t="s">
        <v>18</v>
      </c>
      <c r="CT37" s="12" t="s">
        <v>18</v>
      </c>
      <c r="CU37" s="12" t="s">
        <v>18</v>
      </c>
      <c r="CV37" s="12" t="s">
        <v>18</v>
      </c>
    </row>
    <row r="38" spans="1:100"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row>
    <row r="39" spans="1:100" x14ac:dyDescent="0.25">
      <c r="A39" s="12" t="s">
        <v>10</v>
      </c>
      <c r="B39" s="12"/>
      <c r="C39" s="12">
        <v>0.12860086282611499</v>
      </c>
      <c r="D39" s="12"/>
      <c r="E39" s="12">
        <v>0.112941564872895</v>
      </c>
      <c r="F39" s="12">
        <v>0.173659673659674</v>
      </c>
      <c r="G39" s="12">
        <v>4.8635796920757403E-2</v>
      </c>
      <c r="H39" s="12">
        <v>0.21556586608442499</v>
      </c>
      <c r="I39" s="12">
        <v>0.135377984084881</v>
      </c>
      <c r="J39" s="12">
        <v>0.111761426978818</v>
      </c>
      <c r="K39" s="12">
        <v>0.105569031736406</v>
      </c>
      <c r="L39" s="12">
        <v>-2.7198398131152799E-2</v>
      </c>
      <c r="M39" s="12">
        <v>7.6545835096079304E-2</v>
      </c>
      <c r="N39" s="12">
        <v>-4.5882133409431702E-3</v>
      </c>
      <c r="O39" s="12">
        <v>9.2199636587856598E-2</v>
      </c>
      <c r="P39" s="12"/>
      <c r="Q39" s="12">
        <v>7.6741623679070295E-2</v>
      </c>
      <c r="R39" s="12">
        <v>-3.3065680259833898E-2</v>
      </c>
      <c r="S39" s="12">
        <v>-0.102305887154372</v>
      </c>
      <c r="T39" s="12">
        <v>0.13867685120251799</v>
      </c>
      <c r="U39" s="12">
        <v>2.1296161486338502E-2</v>
      </c>
      <c r="V39" s="12"/>
      <c r="W39" s="12">
        <v>3.6603375527425999E-2</v>
      </c>
      <c r="X39" s="12">
        <v>-8.4033613445378297E-2</v>
      </c>
      <c r="Y39" s="12">
        <v>-4.0917613969295698E-2</v>
      </c>
      <c r="Z39" s="12">
        <v>-2.4676882078614501E-2</v>
      </c>
      <c r="AA39" s="12">
        <v>-3.0046849606650401E-2</v>
      </c>
      <c r="AB39" s="12"/>
      <c r="AC39" s="12">
        <v>0.152595187716073</v>
      </c>
      <c r="AD39" s="12">
        <v>0.16234998272571299</v>
      </c>
      <c r="AE39" s="12">
        <v>5.2545965975488801E-2</v>
      </c>
      <c r="AF39" s="12">
        <v>0.123463808302646</v>
      </c>
      <c r="AG39" s="12"/>
      <c r="AH39" s="12">
        <v>0.14460363554685601</v>
      </c>
      <c r="AI39" s="12">
        <v>0.12887255953658</v>
      </c>
      <c r="AJ39" s="12">
        <v>6.2296789671391302E-2</v>
      </c>
      <c r="AK39" s="12">
        <v>-5.65107035103685E-3</v>
      </c>
      <c r="AL39" s="12">
        <v>8.2455000993669106E-2</v>
      </c>
      <c r="AM39" s="12"/>
      <c r="AN39" s="12">
        <v>-0.115888280730472</v>
      </c>
      <c r="AO39" s="12">
        <v>-7.5221238938052895E-2</v>
      </c>
      <c r="AP39" s="12">
        <v>0.10920634920635</v>
      </c>
      <c r="AQ39" s="12">
        <v>-2.0154483605299599E-2</v>
      </c>
      <c r="AR39" s="12">
        <v>-0.228888888888889</v>
      </c>
      <c r="AS39" s="12">
        <v>-0.152107279693486</v>
      </c>
      <c r="AT39" s="12">
        <v>9.1465946843853896E-2</v>
      </c>
      <c r="AU39" s="12"/>
      <c r="AV39" s="12">
        <v>3.0260104055019599</v>
      </c>
      <c r="AW39" s="12">
        <v>0.540589272954627</v>
      </c>
      <c r="AX39" s="12">
        <v>3.5665996784565901</v>
      </c>
      <c r="AY39" s="12">
        <v>-5.4185529430153601</v>
      </c>
      <c r="AZ39" s="12">
        <v>8.0992736077481794E-2</v>
      </c>
      <c r="BA39" s="12"/>
      <c r="BB39" s="12">
        <v>0.22453917241607901</v>
      </c>
      <c r="BC39" s="12">
        <v>0.162786923255275</v>
      </c>
      <c r="BD39" s="12">
        <v>0.168549957944132</v>
      </c>
      <c r="BE39" s="12">
        <v>0.223808660192681</v>
      </c>
      <c r="BF39" s="12">
        <v>0.196174229725744</v>
      </c>
      <c r="BG39" s="12"/>
      <c r="BH39" s="12"/>
      <c r="BI39" s="12"/>
      <c r="BJ39" s="12"/>
      <c r="BK39" s="12"/>
      <c r="BL39" s="12"/>
      <c r="BM39" s="12"/>
      <c r="BN39" s="12"/>
      <c r="BO39" s="12"/>
      <c r="BP39" s="12"/>
      <c r="BQ39" s="12"/>
      <c r="BR39" s="12"/>
      <c r="BS39" s="12"/>
      <c r="BT39" s="12"/>
      <c r="BU39" s="12"/>
      <c r="BV39" s="12"/>
      <c r="BW39" s="12"/>
      <c r="BX39" s="12"/>
      <c r="BY39" s="12"/>
      <c r="BZ39" s="12"/>
      <c r="CA39" s="12">
        <v>-8.46838130559813E-2</v>
      </c>
      <c r="CB39" s="12">
        <v>-6.5946938004372194E-2</v>
      </c>
      <c r="CC39" s="12">
        <v>2.62037556516286E-2</v>
      </c>
      <c r="CD39" s="12">
        <v>-1.0093259355447699E-2</v>
      </c>
      <c r="CE39" s="12">
        <v>-3.4865695984710197E-2</v>
      </c>
      <c r="CF39" s="12"/>
      <c r="CG39" s="12">
        <v>0.24092252344854201</v>
      </c>
      <c r="CH39" s="12">
        <v>0.22075016272510301</v>
      </c>
      <c r="CI39" s="12">
        <v>0.50647405029427495</v>
      </c>
      <c r="CJ39" s="12">
        <v>0.38186056367874499</v>
      </c>
      <c r="CK39" s="12">
        <v>0.31023210199411599</v>
      </c>
      <c r="CL39" s="12"/>
      <c r="CM39" s="12"/>
      <c r="CN39" s="12"/>
      <c r="CO39" s="12"/>
      <c r="CP39" s="12"/>
      <c r="CQ39" s="12"/>
      <c r="CR39" s="12"/>
      <c r="CS39" s="12"/>
      <c r="CT39" s="12"/>
      <c r="CU39" s="12"/>
      <c r="CV39" s="12"/>
    </row>
    <row r="41" spans="1:100" x14ac:dyDescent="0.25">
      <c r="A41" s="11" t="s">
        <v>13</v>
      </c>
    </row>
    <row r="42" spans="1:100" x14ac:dyDescent="0.25">
      <c r="C42" t="s">
        <v>19</v>
      </c>
      <c r="E42" t="s">
        <v>19</v>
      </c>
      <c r="F42" t="s">
        <v>19</v>
      </c>
      <c r="G42" t="s">
        <v>19</v>
      </c>
      <c r="H42" t="s">
        <v>19</v>
      </c>
      <c r="I42" t="s">
        <v>19</v>
      </c>
      <c r="J42" t="s">
        <v>19</v>
      </c>
      <c r="K42" t="s">
        <v>19</v>
      </c>
      <c r="L42" t="s">
        <v>19</v>
      </c>
      <c r="M42" t="s">
        <v>19</v>
      </c>
      <c r="N42" t="s">
        <v>19</v>
      </c>
      <c r="O42" t="s">
        <v>19</v>
      </c>
      <c r="Q42" t="s">
        <v>19</v>
      </c>
      <c r="R42" t="s">
        <v>19</v>
      </c>
      <c r="S42" t="s">
        <v>19</v>
      </c>
      <c r="T42" t="s">
        <v>19</v>
      </c>
      <c r="U42" t="s">
        <v>19</v>
      </c>
      <c r="W42" t="s">
        <v>19</v>
      </c>
      <c r="X42" t="s">
        <v>19</v>
      </c>
      <c r="Y42" t="s">
        <v>19</v>
      </c>
      <c r="Z42" t="s">
        <v>19</v>
      </c>
      <c r="AA42" t="s">
        <v>19</v>
      </c>
      <c r="AC42" t="s">
        <v>19</v>
      </c>
      <c r="AD42" t="s">
        <v>19</v>
      </c>
      <c r="AE42" t="s">
        <v>19</v>
      </c>
      <c r="AF42" t="s">
        <v>19</v>
      </c>
      <c r="AH42" t="s">
        <v>19</v>
      </c>
      <c r="AI42" t="s">
        <v>19</v>
      </c>
      <c r="AJ42" t="s">
        <v>19</v>
      </c>
      <c r="AK42" t="s">
        <v>19</v>
      </c>
      <c r="AL42" t="s">
        <v>19</v>
      </c>
      <c r="AN42" t="s">
        <v>19</v>
      </c>
      <c r="AO42" t="s">
        <v>19</v>
      </c>
      <c r="AP42" t="s">
        <v>19</v>
      </c>
      <c r="AQ42" t="s">
        <v>19</v>
      </c>
      <c r="AR42" t="s">
        <v>19</v>
      </c>
      <c r="AS42" t="s">
        <v>19</v>
      </c>
      <c r="AT42" t="s">
        <v>19</v>
      </c>
      <c r="AV42" t="s">
        <v>19</v>
      </c>
      <c r="AW42" t="s">
        <v>19</v>
      </c>
      <c r="AX42" t="s">
        <v>19</v>
      </c>
      <c r="AY42" t="s">
        <v>19</v>
      </c>
      <c r="AZ42" t="s">
        <v>19</v>
      </c>
      <c r="BB42" t="s">
        <v>19</v>
      </c>
      <c r="BC42" t="s">
        <v>19</v>
      </c>
      <c r="BD42" t="s">
        <v>19</v>
      </c>
      <c r="BE42" t="s">
        <v>19</v>
      </c>
      <c r="BF42" t="s">
        <v>19</v>
      </c>
      <c r="BH42" t="s">
        <v>19</v>
      </c>
      <c r="BI42" t="s">
        <v>19</v>
      </c>
      <c r="BJ42" t="s">
        <v>19</v>
      </c>
      <c r="BK42" t="s">
        <v>19</v>
      </c>
      <c r="BL42" t="s">
        <v>19</v>
      </c>
      <c r="BM42" t="s">
        <v>19</v>
      </c>
      <c r="BN42" t="s">
        <v>19</v>
      </c>
      <c r="BO42" t="s">
        <v>19</v>
      </c>
      <c r="BQ42" t="s">
        <v>19</v>
      </c>
      <c r="BR42" t="s">
        <v>19</v>
      </c>
      <c r="BS42" t="s">
        <v>19</v>
      </c>
      <c r="BT42" t="s">
        <v>19</v>
      </c>
      <c r="BU42" t="s">
        <v>19</v>
      </c>
      <c r="BV42" t="s">
        <v>19</v>
      </c>
      <c r="BW42" t="s">
        <v>19</v>
      </c>
      <c r="BX42" t="s">
        <v>19</v>
      </c>
      <c r="BY42" t="s">
        <v>19</v>
      </c>
      <c r="CA42" t="s">
        <v>19</v>
      </c>
      <c r="CB42" t="s">
        <v>19</v>
      </c>
      <c r="CC42" t="s">
        <v>19</v>
      </c>
      <c r="CD42" t="s">
        <v>19</v>
      </c>
      <c r="CE42" t="s">
        <v>19</v>
      </c>
      <c r="CG42" t="s">
        <v>19</v>
      </c>
      <c r="CH42" t="s">
        <v>19</v>
      </c>
      <c r="CI42" t="s">
        <v>19</v>
      </c>
      <c r="CJ42" t="s">
        <v>19</v>
      </c>
      <c r="CK42" t="s">
        <v>19</v>
      </c>
      <c r="CM42" t="s">
        <v>19</v>
      </c>
      <c r="CO42" t="s">
        <v>19</v>
      </c>
      <c r="CP42" t="s">
        <v>19</v>
      </c>
      <c r="CQ42" t="s">
        <v>19</v>
      </c>
      <c r="CR42" t="s">
        <v>19</v>
      </c>
      <c r="CS42" t="s">
        <v>19</v>
      </c>
      <c r="CT42" t="s">
        <v>19</v>
      </c>
      <c r="CU42" t="s">
        <v>19</v>
      </c>
      <c r="CV42" t="s">
        <v>19</v>
      </c>
    </row>
    <row r="43" spans="1:100" x14ac:dyDescent="0.25">
      <c r="A43" t="s">
        <v>2</v>
      </c>
      <c r="C43" s="1">
        <v>0.50183324299412602</v>
      </c>
      <c r="E43" s="1">
        <v>0.109093698462086</v>
      </c>
      <c r="F43" s="1">
        <v>0.17267830398717199</v>
      </c>
      <c r="G43" s="1">
        <v>0.23490149942135399</v>
      </c>
      <c r="H43" s="1">
        <v>4.3677341570410198E-3</v>
      </c>
      <c r="I43" s="1">
        <v>0.27209987825923698</v>
      </c>
      <c r="J43" s="1">
        <v>3.4794760508476699E-2</v>
      </c>
      <c r="K43" s="1">
        <v>0.42804552604075102</v>
      </c>
      <c r="L43" s="1">
        <v>0.58235623867918196</v>
      </c>
      <c r="M43" s="1">
        <v>1</v>
      </c>
      <c r="N43" s="1">
        <v>0.41608547943285501</v>
      </c>
      <c r="O43" s="1">
        <v>0.119706422701019</v>
      </c>
      <c r="Q43" s="1">
        <v>0.724113970101112</v>
      </c>
      <c r="R43" s="1">
        <v>0.44847716126924703</v>
      </c>
      <c r="S43" s="1">
        <v>0.88849097769416296</v>
      </c>
      <c r="T43" s="1">
        <v>0.94285718828603304</v>
      </c>
      <c r="U43" s="1">
        <v>0.83069840072446099</v>
      </c>
      <c r="W43" s="1">
        <v>0.70844652455365398</v>
      </c>
      <c r="X43" s="1">
        <v>0.85836320322840298</v>
      </c>
      <c r="Y43" s="1">
        <v>0.96215321376850804</v>
      </c>
      <c r="Z43" s="1">
        <v>0.50689062810072805</v>
      </c>
      <c r="AA43" s="1">
        <v>0.88980096701919098</v>
      </c>
      <c r="AC43" s="1">
        <v>0.61283739596670195</v>
      </c>
      <c r="AD43" s="1">
        <v>0.69450460279307202</v>
      </c>
      <c r="AE43" s="1">
        <v>0.87163036945180605</v>
      </c>
      <c r="AF43" s="1">
        <v>0.98502487142612605</v>
      </c>
      <c r="AH43" s="1">
        <v>0.85148657685731499</v>
      </c>
      <c r="AI43" s="1">
        <v>0.53868785757136595</v>
      </c>
      <c r="AJ43" s="1">
        <v>0.31565710763420302</v>
      </c>
      <c r="AK43" s="1">
        <v>0.86103146948185505</v>
      </c>
      <c r="AL43" s="1">
        <v>0.66285003679301502</v>
      </c>
      <c r="AN43" s="1" t="s">
        <v>18</v>
      </c>
      <c r="AO43" s="1" t="s">
        <v>18</v>
      </c>
      <c r="AP43" s="1" t="s">
        <v>18</v>
      </c>
      <c r="AQ43" s="1" t="s">
        <v>18</v>
      </c>
      <c r="AR43" s="1" t="s">
        <v>18</v>
      </c>
      <c r="AS43" s="1" t="s">
        <v>18</v>
      </c>
      <c r="AT43" s="1" t="s">
        <v>18</v>
      </c>
      <c r="AV43" s="1">
        <v>0.246231796462167</v>
      </c>
      <c r="AW43" s="1">
        <v>2.3725415847198301E-2</v>
      </c>
      <c r="AX43" s="1">
        <v>0.184707055616286</v>
      </c>
      <c r="AY43" s="1">
        <v>0.81000082771588</v>
      </c>
      <c r="AZ43" t="s">
        <v>18</v>
      </c>
      <c r="BB43" s="1">
        <v>6.0611597489846097E-2</v>
      </c>
      <c r="BC43" s="1">
        <v>0.774259468161963</v>
      </c>
      <c r="BD43" s="1">
        <v>4.2067029416462801E-2</v>
      </c>
      <c r="BE43" s="1">
        <v>1.8268303730780401E-2</v>
      </c>
      <c r="BF43" s="1">
        <v>6.1622777141712701E-2</v>
      </c>
      <c r="BH43" t="s">
        <v>18</v>
      </c>
      <c r="BI43" t="s">
        <v>18</v>
      </c>
      <c r="BJ43" t="s">
        <v>18</v>
      </c>
      <c r="BK43" t="s">
        <v>18</v>
      </c>
      <c r="BL43" t="s">
        <v>18</v>
      </c>
      <c r="BM43" t="s">
        <v>18</v>
      </c>
      <c r="BN43" t="s">
        <v>18</v>
      </c>
      <c r="BO43" t="s">
        <v>18</v>
      </c>
      <c r="BQ43" t="s">
        <v>18</v>
      </c>
      <c r="BR43" t="s">
        <v>18</v>
      </c>
      <c r="BS43" t="s">
        <v>18</v>
      </c>
      <c r="BT43" t="s">
        <v>18</v>
      </c>
      <c r="BU43" t="s">
        <v>18</v>
      </c>
      <c r="BV43" t="s">
        <v>18</v>
      </c>
      <c r="BW43" t="s">
        <v>18</v>
      </c>
      <c r="BX43" t="s">
        <v>18</v>
      </c>
      <c r="BY43" t="s">
        <v>18</v>
      </c>
      <c r="CA43" s="1">
        <v>0.15077658902552801</v>
      </c>
      <c r="CB43" s="1">
        <v>0.53153155143259101</v>
      </c>
      <c r="CC43" s="1">
        <v>0.83693622973330395</v>
      </c>
      <c r="CD43" s="1">
        <v>0.79200459558769098</v>
      </c>
      <c r="CE43" s="1">
        <v>0.56834184853478797</v>
      </c>
      <c r="CG43" s="1">
        <v>0.307298413698745</v>
      </c>
      <c r="CH43" s="1">
        <v>0.25961479966353201</v>
      </c>
      <c r="CI43" s="1">
        <v>4.7204834231043297E-2</v>
      </c>
      <c r="CJ43" s="1">
        <v>0.61045021477815697</v>
      </c>
      <c r="CK43" s="1">
        <v>0.43506379099901099</v>
      </c>
      <c r="CM43" t="s">
        <v>18</v>
      </c>
      <c r="CO43" t="s">
        <v>18</v>
      </c>
      <c r="CP43" t="s">
        <v>18</v>
      </c>
      <c r="CQ43" t="s">
        <v>18</v>
      </c>
      <c r="CR43" t="s">
        <v>18</v>
      </c>
      <c r="CS43" t="s">
        <v>18</v>
      </c>
      <c r="CT43" t="s">
        <v>18</v>
      </c>
      <c r="CU43" t="s">
        <v>18</v>
      </c>
      <c r="CV43" t="s">
        <v>18</v>
      </c>
    </row>
    <row r="44" spans="1:100" x14ac:dyDescent="0.25">
      <c r="A44" t="s">
        <v>3</v>
      </c>
      <c r="C44" s="1" t="s">
        <v>18</v>
      </c>
      <c r="E44" s="1" t="s">
        <v>18</v>
      </c>
      <c r="F44" s="1" t="s">
        <v>18</v>
      </c>
      <c r="G44" s="1" t="s">
        <v>18</v>
      </c>
      <c r="H44" s="1" t="s">
        <v>18</v>
      </c>
      <c r="I44" s="1" t="s">
        <v>18</v>
      </c>
      <c r="J44" s="1" t="s">
        <v>18</v>
      </c>
      <c r="K44" s="1" t="s">
        <v>18</v>
      </c>
      <c r="L44" s="1" t="s">
        <v>18</v>
      </c>
      <c r="M44" s="1" t="s">
        <v>18</v>
      </c>
      <c r="N44" s="1" t="s">
        <v>18</v>
      </c>
      <c r="O44" s="1" t="s">
        <v>18</v>
      </c>
      <c r="Q44" s="1" t="s">
        <v>18</v>
      </c>
      <c r="R44" s="1" t="s">
        <v>18</v>
      </c>
      <c r="S44" s="1" t="s">
        <v>18</v>
      </c>
      <c r="T44" s="1" t="s">
        <v>18</v>
      </c>
      <c r="U44" s="1" t="s">
        <v>18</v>
      </c>
      <c r="W44" s="1" t="s">
        <v>18</v>
      </c>
      <c r="X44" s="1" t="s">
        <v>18</v>
      </c>
      <c r="Y44" s="1" t="s">
        <v>18</v>
      </c>
      <c r="Z44" s="1" t="s">
        <v>18</v>
      </c>
      <c r="AA44" s="1" t="s">
        <v>18</v>
      </c>
      <c r="AC44" s="1" t="s">
        <v>18</v>
      </c>
      <c r="AD44" s="1" t="s">
        <v>18</v>
      </c>
      <c r="AE44" s="1" t="s">
        <v>18</v>
      </c>
      <c r="AF44" s="1" t="s">
        <v>18</v>
      </c>
      <c r="AH44" s="1" t="s">
        <v>18</v>
      </c>
      <c r="AI44" s="1" t="s">
        <v>18</v>
      </c>
      <c r="AJ44" s="1" t="s">
        <v>18</v>
      </c>
      <c r="AK44" s="1" t="s">
        <v>18</v>
      </c>
      <c r="AL44" s="1" t="s">
        <v>18</v>
      </c>
      <c r="AN44" s="1" t="s">
        <v>18</v>
      </c>
      <c r="AO44" s="1" t="s">
        <v>18</v>
      </c>
      <c r="AP44" s="1" t="s">
        <v>18</v>
      </c>
      <c r="AQ44" s="1" t="s">
        <v>18</v>
      </c>
      <c r="AR44" s="1" t="s">
        <v>18</v>
      </c>
      <c r="AS44" s="1" t="s">
        <v>18</v>
      </c>
      <c r="AT44" s="1" t="s">
        <v>18</v>
      </c>
      <c r="AV44" s="1" t="s">
        <v>18</v>
      </c>
      <c r="AW44" s="1" t="s">
        <v>18</v>
      </c>
      <c r="AX44" s="1" t="s">
        <v>18</v>
      </c>
      <c r="AY44" s="1" t="s">
        <v>18</v>
      </c>
      <c r="AZ44" t="s">
        <v>18</v>
      </c>
      <c r="BB44" s="1" t="s">
        <v>18</v>
      </c>
      <c r="BC44" s="1" t="s">
        <v>18</v>
      </c>
      <c r="BD44" s="1" t="s">
        <v>18</v>
      </c>
      <c r="BE44" s="1" t="s">
        <v>18</v>
      </c>
      <c r="BF44" s="1" t="s">
        <v>18</v>
      </c>
      <c r="BH44" t="s">
        <v>18</v>
      </c>
      <c r="BI44" t="s">
        <v>18</v>
      </c>
      <c r="BJ44" t="s">
        <v>18</v>
      </c>
      <c r="BK44" t="s">
        <v>18</v>
      </c>
      <c r="BL44" t="s">
        <v>18</v>
      </c>
      <c r="BM44" t="s">
        <v>18</v>
      </c>
      <c r="BN44" t="s">
        <v>18</v>
      </c>
      <c r="BO44" t="s">
        <v>18</v>
      </c>
      <c r="BQ44" t="s">
        <v>18</v>
      </c>
      <c r="BR44" t="s">
        <v>18</v>
      </c>
      <c r="BS44" t="s">
        <v>18</v>
      </c>
      <c r="BT44" t="s">
        <v>18</v>
      </c>
      <c r="BU44" t="s">
        <v>18</v>
      </c>
      <c r="BV44" t="s">
        <v>18</v>
      </c>
      <c r="BW44" t="s">
        <v>18</v>
      </c>
      <c r="BX44" t="s">
        <v>18</v>
      </c>
      <c r="BY44" t="s">
        <v>18</v>
      </c>
      <c r="CA44" s="1" t="s">
        <v>18</v>
      </c>
      <c r="CB44" s="1" t="s">
        <v>18</v>
      </c>
      <c r="CC44" s="1" t="s">
        <v>18</v>
      </c>
      <c r="CD44" s="1" t="s">
        <v>18</v>
      </c>
      <c r="CE44" s="1" t="s">
        <v>18</v>
      </c>
      <c r="CG44" s="1" t="s">
        <v>18</v>
      </c>
      <c r="CH44" s="1" t="s">
        <v>18</v>
      </c>
      <c r="CI44" s="1" t="s">
        <v>18</v>
      </c>
      <c r="CJ44" s="1" t="s">
        <v>18</v>
      </c>
      <c r="CK44" s="1" t="s">
        <v>18</v>
      </c>
      <c r="CM44" t="s">
        <v>18</v>
      </c>
      <c r="CO44" t="s">
        <v>18</v>
      </c>
      <c r="CP44" t="s">
        <v>18</v>
      </c>
      <c r="CQ44" t="s">
        <v>18</v>
      </c>
      <c r="CR44" t="s">
        <v>18</v>
      </c>
      <c r="CS44" t="s">
        <v>18</v>
      </c>
      <c r="CT44" t="s">
        <v>18</v>
      </c>
      <c r="CU44" t="s">
        <v>18</v>
      </c>
      <c r="CV44" t="s">
        <v>18</v>
      </c>
    </row>
    <row r="45" spans="1:100" x14ac:dyDescent="0.25">
      <c r="A45" t="s">
        <v>4</v>
      </c>
      <c r="C45" s="1">
        <v>0.230729047583978</v>
      </c>
      <c r="E45" s="1">
        <v>7.5785631198711401E-2</v>
      </c>
      <c r="F45" s="1">
        <v>0.18994868767558601</v>
      </c>
      <c r="G45" s="1">
        <v>0.65808999740805296</v>
      </c>
      <c r="H45" s="1">
        <v>0.650483938004076</v>
      </c>
      <c r="I45" s="1">
        <v>0.53794925783367198</v>
      </c>
      <c r="J45" s="1">
        <v>0.69245955529393399</v>
      </c>
      <c r="K45" s="1">
        <v>6.0792897198942798E-2</v>
      </c>
      <c r="L45" s="1">
        <v>0.60362756052427202</v>
      </c>
      <c r="M45" s="1">
        <v>0.83750143617470696</v>
      </c>
      <c r="N45" s="1">
        <v>0.82374602580151801</v>
      </c>
      <c r="O45" s="1">
        <v>0.771751666694517</v>
      </c>
      <c r="Q45" s="1">
        <v>0.85092716924002998</v>
      </c>
      <c r="R45" s="1">
        <v>0.65530797339871005</v>
      </c>
      <c r="S45" s="1">
        <v>0.54714449572074997</v>
      </c>
      <c r="T45" s="1">
        <v>0.23181266696385899</v>
      </c>
      <c r="U45" s="1">
        <v>0.84618790855646697</v>
      </c>
      <c r="W45" s="1">
        <v>0.41014959845020998</v>
      </c>
      <c r="X45" s="1">
        <v>0.70270252848049897</v>
      </c>
      <c r="Y45" s="1">
        <v>0.80947610493073996</v>
      </c>
      <c r="Z45" s="1">
        <v>0.69407160188102401</v>
      </c>
      <c r="AA45" s="1">
        <v>0.56463261314802704</v>
      </c>
      <c r="AC45" s="1">
        <v>0.41085111468485902</v>
      </c>
      <c r="AD45" s="1">
        <v>0.97011150500820098</v>
      </c>
      <c r="AE45" s="1">
        <v>0.33101385945881001</v>
      </c>
      <c r="AF45" s="1">
        <v>0.99050756423980202</v>
      </c>
      <c r="AH45" s="1">
        <v>0.19963971210216799</v>
      </c>
      <c r="AI45" s="1">
        <v>0.49172395562687399</v>
      </c>
      <c r="AJ45" s="1">
        <v>0.51682285894661595</v>
      </c>
      <c r="AK45" s="1">
        <v>0.33227839834158002</v>
      </c>
      <c r="AL45" s="1">
        <v>0.30252281168850897</v>
      </c>
      <c r="AN45" s="1" t="s">
        <v>18</v>
      </c>
      <c r="AO45" s="1" t="s">
        <v>18</v>
      </c>
      <c r="AP45" s="1" t="s">
        <v>18</v>
      </c>
      <c r="AQ45" s="1" t="s">
        <v>18</v>
      </c>
      <c r="AR45" s="1" t="s">
        <v>18</v>
      </c>
      <c r="AS45" s="1" t="s">
        <v>18</v>
      </c>
      <c r="AT45" s="1" t="s">
        <v>18</v>
      </c>
      <c r="AV45" s="1">
        <v>0.62626897888961297</v>
      </c>
      <c r="AW45" s="1">
        <v>0.58684015731934402</v>
      </c>
      <c r="AX45" s="1">
        <v>0.99632083075708899</v>
      </c>
      <c r="AY45" s="1">
        <v>0.83364599267321104</v>
      </c>
      <c r="AZ45" t="s">
        <v>18</v>
      </c>
      <c r="BB45" s="1">
        <v>0.55913495542847702</v>
      </c>
      <c r="BC45" s="1">
        <v>0.63263328529142804</v>
      </c>
      <c r="BD45" s="1">
        <v>0.139299559081315</v>
      </c>
      <c r="BE45" s="1">
        <v>0.57502285433977596</v>
      </c>
      <c r="BF45" s="1">
        <v>0.33029494725308001</v>
      </c>
      <c r="BH45" t="s">
        <v>18</v>
      </c>
      <c r="BI45" t="s">
        <v>18</v>
      </c>
      <c r="BJ45" t="s">
        <v>18</v>
      </c>
      <c r="BK45" t="s">
        <v>18</v>
      </c>
      <c r="BL45" t="s">
        <v>18</v>
      </c>
      <c r="BM45" t="s">
        <v>18</v>
      </c>
      <c r="BN45" t="s">
        <v>18</v>
      </c>
      <c r="BO45" t="s">
        <v>18</v>
      </c>
      <c r="BQ45" t="s">
        <v>18</v>
      </c>
      <c r="BR45" t="s">
        <v>18</v>
      </c>
      <c r="BS45" t="s">
        <v>18</v>
      </c>
      <c r="BT45" t="s">
        <v>18</v>
      </c>
      <c r="BU45" t="s">
        <v>18</v>
      </c>
      <c r="BV45" t="s">
        <v>18</v>
      </c>
      <c r="BW45" t="s">
        <v>18</v>
      </c>
      <c r="BX45" t="s">
        <v>18</v>
      </c>
      <c r="BY45" t="s">
        <v>18</v>
      </c>
      <c r="CA45" s="1">
        <v>0.55701034857740594</v>
      </c>
      <c r="CB45" s="1">
        <v>0.70675303921898802</v>
      </c>
      <c r="CC45" s="1">
        <v>0.67639790535849498</v>
      </c>
      <c r="CD45" s="1">
        <v>0.107719392729711</v>
      </c>
      <c r="CE45" s="1">
        <v>0.35971942768857901</v>
      </c>
      <c r="CG45" s="1">
        <v>0.36594113076280899</v>
      </c>
      <c r="CH45" s="1">
        <v>0.27960693970765299</v>
      </c>
      <c r="CI45" s="1">
        <v>0.24067582600211301</v>
      </c>
      <c r="CJ45" s="1">
        <v>0.90070086583936804</v>
      </c>
      <c r="CK45" s="1">
        <v>0.50194835154179895</v>
      </c>
      <c r="CM45" t="s">
        <v>18</v>
      </c>
      <c r="CO45" t="s">
        <v>18</v>
      </c>
      <c r="CP45" t="s">
        <v>18</v>
      </c>
      <c r="CQ45" t="s">
        <v>18</v>
      </c>
      <c r="CR45" t="s">
        <v>18</v>
      </c>
      <c r="CS45" t="s">
        <v>18</v>
      </c>
      <c r="CT45" t="s">
        <v>18</v>
      </c>
      <c r="CU45" t="s">
        <v>18</v>
      </c>
      <c r="CV45" t="s">
        <v>18</v>
      </c>
    </row>
    <row r="46" spans="1:100" x14ac:dyDescent="0.25">
      <c r="A46" t="s">
        <v>5</v>
      </c>
      <c r="C46" s="1">
        <v>0.40936897157053298</v>
      </c>
      <c r="E46" s="1">
        <v>0.95023132623287998</v>
      </c>
      <c r="F46" s="1">
        <v>9.5519631384011705E-2</v>
      </c>
      <c r="G46" s="1">
        <v>0.88654608604395502</v>
      </c>
      <c r="H46" s="1">
        <v>0.92652246849204001</v>
      </c>
      <c r="I46" s="1">
        <v>0.258169040780651</v>
      </c>
      <c r="J46" s="1">
        <v>1</v>
      </c>
      <c r="K46" s="1">
        <v>0.871506464282361</v>
      </c>
      <c r="L46" s="1">
        <v>0.57678524006998</v>
      </c>
      <c r="M46" s="1">
        <v>0.17186760935589701</v>
      </c>
      <c r="N46" s="1">
        <v>1</v>
      </c>
      <c r="O46" s="1">
        <v>0.90026901823081296</v>
      </c>
      <c r="Q46" s="1">
        <v>0.30442578594845898</v>
      </c>
      <c r="R46" s="1">
        <v>0.82536658883253899</v>
      </c>
      <c r="S46" s="1">
        <v>0.53819342687263505</v>
      </c>
      <c r="T46" s="1">
        <v>8.7456207764063904E-2</v>
      </c>
      <c r="U46" s="1">
        <v>0.48641813469235901</v>
      </c>
      <c r="W46" s="1">
        <v>0.18146753854206199</v>
      </c>
      <c r="X46" s="1">
        <v>0.258457668685947</v>
      </c>
      <c r="Y46" s="1">
        <v>0.342790934524761</v>
      </c>
      <c r="Z46" s="1">
        <v>3.0368127716687201E-2</v>
      </c>
      <c r="AA46" s="1">
        <v>5.7868327672881401E-2</v>
      </c>
      <c r="AC46" s="1">
        <v>7.1285685077434203E-3</v>
      </c>
      <c r="AD46" s="1">
        <v>0.108874557243915</v>
      </c>
      <c r="AE46" s="1">
        <v>0.160853297318125</v>
      </c>
      <c r="AF46" s="1">
        <v>4.1491293681607103E-2</v>
      </c>
      <c r="AH46" s="1">
        <v>2.4455780409321198E-2</v>
      </c>
      <c r="AI46" s="1">
        <v>5.9365960016629499E-2</v>
      </c>
      <c r="AJ46" s="1">
        <v>0.19500534265901601</v>
      </c>
      <c r="AK46" s="1">
        <v>0.61113970785097005</v>
      </c>
      <c r="AL46" s="1">
        <v>7.2564981630151695E-2</v>
      </c>
      <c r="AN46" s="1">
        <v>0.118400941377302</v>
      </c>
      <c r="AO46" s="1">
        <v>0.17388070822927801</v>
      </c>
      <c r="AP46" s="1">
        <v>0.30736215378072501</v>
      </c>
      <c r="AQ46" s="1">
        <v>2.7503120200317199E-2</v>
      </c>
      <c r="AR46" s="1">
        <v>0.136076223763412</v>
      </c>
      <c r="AS46" s="1">
        <v>0.27439322283967998</v>
      </c>
      <c r="AT46" s="1">
        <v>0.125091343168552</v>
      </c>
      <c r="AV46" s="1">
        <v>8.4913408542021507E-2</v>
      </c>
      <c r="AW46" s="1">
        <v>9.5702002905848196E-2</v>
      </c>
      <c r="AX46" s="1">
        <v>0.995397765022076</v>
      </c>
      <c r="AY46" s="1">
        <v>0.32368154919806902</v>
      </c>
      <c r="AZ46" t="s">
        <v>18</v>
      </c>
      <c r="BB46" s="1">
        <v>0.30147501443727798</v>
      </c>
      <c r="BC46" s="1">
        <v>0.47316439744143801</v>
      </c>
      <c r="BD46" s="1">
        <v>0.237989413121836</v>
      </c>
      <c r="BE46" s="1">
        <v>0.93834622839828696</v>
      </c>
      <c r="BF46" s="1">
        <v>0.77400685739632402</v>
      </c>
      <c r="BH46" t="s">
        <v>18</v>
      </c>
      <c r="BI46" t="s">
        <v>18</v>
      </c>
      <c r="BJ46" t="s">
        <v>18</v>
      </c>
      <c r="BK46" t="s">
        <v>18</v>
      </c>
      <c r="BL46" t="s">
        <v>18</v>
      </c>
      <c r="BM46" t="s">
        <v>18</v>
      </c>
      <c r="BN46" t="s">
        <v>18</v>
      </c>
      <c r="BO46" t="s">
        <v>18</v>
      </c>
      <c r="BQ46" t="s">
        <v>18</v>
      </c>
      <c r="BR46" t="s">
        <v>18</v>
      </c>
      <c r="BS46" t="s">
        <v>18</v>
      </c>
      <c r="BT46" t="s">
        <v>18</v>
      </c>
      <c r="BU46" t="s">
        <v>18</v>
      </c>
      <c r="BV46" t="s">
        <v>18</v>
      </c>
      <c r="BW46" t="s">
        <v>18</v>
      </c>
      <c r="BX46" t="s">
        <v>18</v>
      </c>
      <c r="BY46" t="s">
        <v>18</v>
      </c>
      <c r="CA46" s="1">
        <v>0.46150539391636403</v>
      </c>
      <c r="CB46" s="1">
        <v>0.466156288051078</v>
      </c>
      <c r="CC46" s="1">
        <v>0.62442468816275898</v>
      </c>
      <c r="CD46" s="1">
        <v>0.48178381433218898</v>
      </c>
      <c r="CE46" s="1">
        <v>0.43432745378169202</v>
      </c>
      <c r="CG46" s="1">
        <v>0.98144266619109799</v>
      </c>
      <c r="CH46" s="1">
        <v>0.68339488930942405</v>
      </c>
      <c r="CI46" s="1">
        <v>1.5243449251505401E-2</v>
      </c>
      <c r="CJ46" s="1">
        <v>0.20506784563404301</v>
      </c>
      <c r="CK46" s="1">
        <v>0.69108247150257696</v>
      </c>
      <c r="CM46" t="s">
        <v>18</v>
      </c>
      <c r="CO46" t="s">
        <v>18</v>
      </c>
      <c r="CP46" t="s">
        <v>18</v>
      </c>
      <c r="CQ46" t="s">
        <v>18</v>
      </c>
      <c r="CR46" t="s">
        <v>18</v>
      </c>
      <c r="CS46" t="s">
        <v>18</v>
      </c>
      <c r="CT46" t="s">
        <v>18</v>
      </c>
      <c r="CU46" t="s">
        <v>18</v>
      </c>
      <c r="CV46" t="s">
        <v>18</v>
      </c>
    </row>
    <row r="47" spans="1:100" x14ac:dyDescent="0.25">
      <c r="A47" t="s">
        <v>6</v>
      </c>
      <c r="C47" s="1">
        <v>0.295177228032037</v>
      </c>
      <c r="E47" s="1">
        <v>0.98181080719261704</v>
      </c>
      <c r="F47" s="1">
        <v>0.463181891494721</v>
      </c>
      <c r="G47" s="1">
        <v>0.433282006855299</v>
      </c>
      <c r="H47" s="1">
        <v>0.28336825205770999</v>
      </c>
      <c r="I47" s="1">
        <v>0.96248079830386002</v>
      </c>
      <c r="J47" s="1">
        <v>0.88732824330814297</v>
      </c>
      <c r="K47" s="1">
        <v>0.59691915370060999</v>
      </c>
      <c r="L47" s="1">
        <v>0.40012983279464898</v>
      </c>
      <c r="M47" s="1">
        <v>0.36889983980100799</v>
      </c>
      <c r="N47" s="1">
        <v>0.84683525432578499</v>
      </c>
      <c r="O47" s="1">
        <v>0.99286515790805396</v>
      </c>
      <c r="Q47" s="1">
        <v>0.58055900203997002</v>
      </c>
      <c r="R47" s="1">
        <v>0.224879090771611</v>
      </c>
      <c r="S47" s="1">
        <v>6.8234208967676901E-2</v>
      </c>
      <c r="T47" s="1">
        <v>0.28042304781386301</v>
      </c>
      <c r="U47" s="1">
        <v>0.412204571638492</v>
      </c>
      <c r="W47" s="1">
        <v>0.86324034202822197</v>
      </c>
      <c r="X47" s="1">
        <v>0.19060894348169799</v>
      </c>
      <c r="Y47" s="1">
        <v>0.91804529254167699</v>
      </c>
      <c r="Z47" s="1">
        <v>0.52069522187980999</v>
      </c>
      <c r="AA47" s="1">
        <v>0.59248004828863199</v>
      </c>
      <c r="AC47" s="1">
        <v>3.6054545005663399E-6</v>
      </c>
      <c r="AD47" s="1">
        <v>5.9733392337896502E-3</v>
      </c>
      <c r="AE47" s="1">
        <v>0.79301931319790298</v>
      </c>
      <c r="AF47" s="1">
        <v>1.4749481210788E-3</v>
      </c>
      <c r="AH47" s="1">
        <v>2.9344456323717901E-2</v>
      </c>
      <c r="AI47" s="1">
        <v>8.4846556224839696E-3</v>
      </c>
      <c r="AJ47" s="1">
        <v>1.2550860416381401E-3</v>
      </c>
      <c r="AK47" s="1">
        <v>6.5546483112253605E-4</v>
      </c>
      <c r="AL47" s="1">
        <v>6.9324107019139603E-4</v>
      </c>
      <c r="AN47" s="1">
        <v>0.82734311544027705</v>
      </c>
      <c r="AO47" s="1">
        <v>7.8160297145861896E-2</v>
      </c>
      <c r="AP47" s="1">
        <v>0.109801997873506</v>
      </c>
      <c r="AQ47" s="1">
        <v>0.76524275891232496</v>
      </c>
      <c r="AR47" s="1">
        <v>0.792264943997111</v>
      </c>
      <c r="AS47" s="1">
        <v>0.46322164746266198</v>
      </c>
      <c r="AT47" s="1">
        <v>0.14006074569306801</v>
      </c>
      <c r="AV47" s="1">
        <v>0.37423565146190702</v>
      </c>
      <c r="AW47" s="1">
        <v>0.247485323055953</v>
      </c>
      <c r="AX47" s="1">
        <v>0.116590211464765</v>
      </c>
      <c r="AY47" s="1">
        <v>0.38339690927046799</v>
      </c>
      <c r="AZ47" t="s">
        <v>18</v>
      </c>
      <c r="BB47" s="1">
        <v>0.36098017153672202</v>
      </c>
      <c r="BC47" s="1">
        <v>0.66424021394688104</v>
      </c>
      <c r="BD47" s="1">
        <v>0.14313772257485</v>
      </c>
      <c r="BE47" s="1">
        <v>5.2409743334378797E-2</v>
      </c>
      <c r="BF47" s="1">
        <v>0.292062960991328</v>
      </c>
      <c r="BH47" t="s">
        <v>18</v>
      </c>
      <c r="BI47" t="s">
        <v>18</v>
      </c>
      <c r="BJ47" t="s">
        <v>18</v>
      </c>
      <c r="BK47" t="s">
        <v>18</v>
      </c>
      <c r="BL47" t="s">
        <v>18</v>
      </c>
      <c r="BM47" t="s">
        <v>18</v>
      </c>
      <c r="BN47" t="s">
        <v>18</v>
      </c>
      <c r="BO47" t="s">
        <v>18</v>
      </c>
      <c r="BQ47" t="s">
        <v>18</v>
      </c>
      <c r="BR47" t="s">
        <v>18</v>
      </c>
      <c r="BS47" t="s">
        <v>18</v>
      </c>
      <c r="BT47" t="s">
        <v>18</v>
      </c>
      <c r="BU47" t="s">
        <v>18</v>
      </c>
      <c r="BV47" t="s">
        <v>18</v>
      </c>
      <c r="BW47" t="s">
        <v>18</v>
      </c>
      <c r="BX47" t="s">
        <v>18</v>
      </c>
      <c r="BY47" t="s">
        <v>18</v>
      </c>
      <c r="CA47" s="1">
        <v>0.55479076212239198</v>
      </c>
      <c r="CB47" s="1">
        <v>0.71569430790230404</v>
      </c>
      <c r="CC47" s="1">
        <v>0.97364457684903805</v>
      </c>
      <c r="CD47" s="1">
        <v>0.36659877389482398</v>
      </c>
      <c r="CE47" s="1">
        <v>0.54374956128737795</v>
      </c>
      <c r="CG47" s="1">
        <v>0.76322318304989301</v>
      </c>
      <c r="CH47" s="1">
        <v>0.45255916798700502</v>
      </c>
      <c r="CI47" s="1">
        <v>0.53447872095797699</v>
      </c>
      <c r="CJ47" s="1">
        <v>0.51839503478786997</v>
      </c>
      <c r="CK47" s="1">
        <v>0.174430324158179</v>
      </c>
      <c r="CM47" t="s">
        <v>18</v>
      </c>
      <c r="CO47" t="s">
        <v>18</v>
      </c>
      <c r="CP47" t="s">
        <v>18</v>
      </c>
      <c r="CQ47" t="s">
        <v>18</v>
      </c>
      <c r="CR47" t="s">
        <v>18</v>
      </c>
      <c r="CS47" t="s">
        <v>18</v>
      </c>
      <c r="CT47" t="s">
        <v>18</v>
      </c>
      <c r="CU47" t="s">
        <v>18</v>
      </c>
      <c r="CV47" t="s">
        <v>18</v>
      </c>
    </row>
    <row r="48" spans="1:100" x14ac:dyDescent="0.25">
      <c r="A48" t="s">
        <v>7</v>
      </c>
      <c r="C48" s="1" t="s">
        <v>18</v>
      </c>
      <c r="E48" s="1" t="s">
        <v>18</v>
      </c>
      <c r="F48" s="1" t="s">
        <v>18</v>
      </c>
      <c r="G48" s="1" t="s">
        <v>18</v>
      </c>
      <c r="H48" s="1" t="s">
        <v>18</v>
      </c>
      <c r="I48" s="1" t="s">
        <v>18</v>
      </c>
      <c r="J48" s="1" t="s">
        <v>18</v>
      </c>
      <c r="K48" s="1" t="s">
        <v>18</v>
      </c>
      <c r="L48" s="1" t="s">
        <v>18</v>
      </c>
      <c r="M48" s="1" t="s">
        <v>18</v>
      </c>
      <c r="N48" s="1" t="s">
        <v>18</v>
      </c>
      <c r="O48" s="1" t="s">
        <v>18</v>
      </c>
      <c r="Q48" s="1" t="s">
        <v>18</v>
      </c>
      <c r="R48" s="1" t="s">
        <v>18</v>
      </c>
      <c r="S48" s="1" t="s">
        <v>18</v>
      </c>
      <c r="T48" s="1" t="s">
        <v>18</v>
      </c>
      <c r="U48" s="1" t="s">
        <v>18</v>
      </c>
      <c r="W48" s="1" t="s">
        <v>18</v>
      </c>
      <c r="X48" s="1" t="s">
        <v>18</v>
      </c>
      <c r="Y48" s="1" t="s">
        <v>18</v>
      </c>
      <c r="Z48" s="1" t="s">
        <v>18</v>
      </c>
      <c r="AA48" s="1" t="s">
        <v>18</v>
      </c>
      <c r="AC48" s="1" t="s">
        <v>18</v>
      </c>
      <c r="AD48" s="1" t="s">
        <v>18</v>
      </c>
      <c r="AE48" s="1" t="s">
        <v>18</v>
      </c>
      <c r="AF48" s="1" t="s">
        <v>18</v>
      </c>
      <c r="AH48" s="1" t="s">
        <v>18</v>
      </c>
      <c r="AI48" s="1" t="s">
        <v>18</v>
      </c>
      <c r="AJ48" s="1" t="s">
        <v>18</v>
      </c>
      <c r="AK48" s="1" t="s">
        <v>18</v>
      </c>
      <c r="AL48" s="1" t="s">
        <v>18</v>
      </c>
      <c r="AN48" s="1" t="s">
        <v>18</v>
      </c>
      <c r="AO48" s="1" t="s">
        <v>18</v>
      </c>
      <c r="AP48" s="1" t="s">
        <v>18</v>
      </c>
      <c r="AQ48" s="1" t="s">
        <v>18</v>
      </c>
      <c r="AR48" s="1" t="s">
        <v>18</v>
      </c>
      <c r="AS48" s="1" t="s">
        <v>18</v>
      </c>
      <c r="AT48" s="1" t="s">
        <v>18</v>
      </c>
      <c r="AV48" s="1" t="s">
        <v>18</v>
      </c>
      <c r="AW48" s="1" t="s">
        <v>18</v>
      </c>
      <c r="AX48" s="1" t="s">
        <v>18</v>
      </c>
      <c r="AY48" s="1" t="s">
        <v>18</v>
      </c>
      <c r="AZ48" t="s">
        <v>18</v>
      </c>
      <c r="BB48" s="1" t="s">
        <v>18</v>
      </c>
      <c r="BC48" s="1" t="s">
        <v>18</v>
      </c>
      <c r="BD48" s="1" t="s">
        <v>18</v>
      </c>
      <c r="BE48" s="1" t="s">
        <v>18</v>
      </c>
      <c r="BF48" s="1" t="s">
        <v>18</v>
      </c>
      <c r="BH48" t="s">
        <v>18</v>
      </c>
      <c r="BI48" t="s">
        <v>18</v>
      </c>
      <c r="BJ48" t="s">
        <v>18</v>
      </c>
      <c r="BK48" t="s">
        <v>18</v>
      </c>
      <c r="BL48" t="s">
        <v>18</v>
      </c>
      <c r="BM48" t="s">
        <v>18</v>
      </c>
      <c r="BN48" t="s">
        <v>18</v>
      </c>
      <c r="BO48" t="s">
        <v>18</v>
      </c>
      <c r="BQ48" t="s">
        <v>18</v>
      </c>
      <c r="BR48" t="s">
        <v>18</v>
      </c>
      <c r="BS48" t="s">
        <v>18</v>
      </c>
      <c r="BT48" t="s">
        <v>18</v>
      </c>
      <c r="BU48" t="s">
        <v>18</v>
      </c>
      <c r="BV48" t="s">
        <v>18</v>
      </c>
      <c r="BW48" t="s">
        <v>18</v>
      </c>
      <c r="BX48" t="s">
        <v>18</v>
      </c>
      <c r="BY48" t="s">
        <v>18</v>
      </c>
      <c r="CA48" s="1" t="s">
        <v>18</v>
      </c>
      <c r="CB48" s="1" t="s">
        <v>18</v>
      </c>
      <c r="CC48" s="1" t="s">
        <v>18</v>
      </c>
      <c r="CD48" s="1" t="s">
        <v>18</v>
      </c>
      <c r="CE48" s="1" t="s">
        <v>18</v>
      </c>
      <c r="CG48" s="1" t="s">
        <v>18</v>
      </c>
      <c r="CH48" s="1" t="s">
        <v>18</v>
      </c>
      <c r="CI48" s="1" t="s">
        <v>18</v>
      </c>
      <c r="CJ48" s="1" t="s">
        <v>18</v>
      </c>
      <c r="CK48" s="1" t="s">
        <v>18</v>
      </c>
      <c r="CM48" t="s">
        <v>18</v>
      </c>
      <c r="CO48" t="s">
        <v>18</v>
      </c>
      <c r="CP48" t="s">
        <v>18</v>
      </c>
      <c r="CQ48" t="s">
        <v>18</v>
      </c>
      <c r="CR48" t="s">
        <v>18</v>
      </c>
      <c r="CS48" t="s">
        <v>18</v>
      </c>
      <c r="CT48" t="s">
        <v>18</v>
      </c>
      <c r="CU48" t="s">
        <v>18</v>
      </c>
      <c r="CV48" t="s">
        <v>18</v>
      </c>
    </row>
    <row r="50" spans="1:100" x14ac:dyDescent="0.25">
      <c r="A50" t="s">
        <v>9</v>
      </c>
      <c r="C50" s="1">
        <v>0.43207634308362303</v>
      </c>
      <c r="E50" s="1">
        <v>0.99370168861778596</v>
      </c>
      <c r="F50" s="1">
        <v>0.60970072510242501</v>
      </c>
      <c r="G50" s="1">
        <v>0.82945484685818704</v>
      </c>
      <c r="H50" s="1">
        <v>0.89485769101234902</v>
      </c>
      <c r="I50" s="1">
        <v>0.97648580331678203</v>
      </c>
      <c r="J50" s="1">
        <v>0.28484379640228702</v>
      </c>
      <c r="K50" s="1">
        <v>0.87691691729300003</v>
      </c>
      <c r="L50" s="1">
        <v>0.41749414513566702</v>
      </c>
      <c r="M50" s="1">
        <v>0.779289568407044</v>
      </c>
      <c r="N50" s="1">
        <v>0.41623360280834498</v>
      </c>
      <c r="O50" s="1">
        <v>0.97410583891222002</v>
      </c>
      <c r="Q50" s="1">
        <v>0.36105098644647199</v>
      </c>
      <c r="R50" s="1">
        <v>4.6697416155319402E-2</v>
      </c>
      <c r="S50" s="1">
        <v>1.16892856902522E-2</v>
      </c>
      <c r="T50" s="1">
        <v>5.5569166431747703E-2</v>
      </c>
      <c r="U50" s="1">
        <v>0.29570983390442601</v>
      </c>
      <c r="W50" s="1">
        <v>0.72023546497345803</v>
      </c>
      <c r="X50" s="1">
        <v>0.145184582518806</v>
      </c>
      <c r="Y50" s="1">
        <v>0.52344936360759298</v>
      </c>
      <c r="Z50" s="1">
        <v>0.97701747681179096</v>
      </c>
      <c r="AA50" s="1">
        <v>0.59488410853186302</v>
      </c>
      <c r="AC50" s="1">
        <v>7.9598353108778603E-7</v>
      </c>
      <c r="AD50" s="1">
        <v>4.5518520270398204E-3</v>
      </c>
      <c r="AE50" s="1">
        <v>0.76199926589478495</v>
      </c>
      <c r="AF50" s="1">
        <v>2.9860049249314999E-3</v>
      </c>
      <c r="AH50" s="1">
        <v>0.66535080113601597</v>
      </c>
      <c r="AI50" s="1">
        <v>0.43123418005949399</v>
      </c>
      <c r="AJ50" s="1">
        <v>0.10900765065675599</v>
      </c>
      <c r="AK50" s="1">
        <v>1.59842550649686E-3</v>
      </c>
      <c r="AL50" s="1">
        <v>0.14243393852046499</v>
      </c>
      <c r="AN50" s="1">
        <v>0.67635872462619995</v>
      </c>
      <c r="AO50" s="1">
        <v>0.21173959068084999</v>
      </c>
      <c r="AP50" s="1">
        <v>0.97745974627088394</v>
      </c>
      <c r="AQ50" s="1">
        <v>0.44066466077401401</v>
      </c>
      <c r="AR50" s="1">
        <v>1.45325522461118E-2</v>
      </c>
      <c r="AS50" s="1">
        <v>0.62361931019623595</v>
      </c>
      <c r="AT50" s="1">
        <v>0.84822543921247395</v>
      </c>
      <c r="AV50" s="1">
        <v>0.30054946284289502</v>
      </c>
      <c r="AW50" s="1">
        <v>0.30350369843448399</v>
      </c>
      <c r="AX50" s="1">
        <v>5.7050375471583502E-2</v>
      </c>
      <c r="AY50" s="1">
        <v>6.0015425246578904E-3</v>
      </c>
      <c r="AZ50" s="1">
        <v>3.1698679962390499E-10</v>
      </c>
      <c r="BB50" s="1">
        <v>0.352567957306341</v>
      </c>
      <c r="BC50" s="1">
        <v>0.99154782471420599</v>
      </c>
      <c r="BD50" s="1">
        <v>2.7987538480441698E-3</v>
      </c>
      <c r="BE50" s="1">
        <v>2.733842168157E-2</v>
      </c>
      <c r="BF50" s="1">
        <v>7.8156200052452607E-2</v>
      </c>
      <c r="BH50" t="s">
        <v>18</v>
      </c>
      <c r="BI50" t="s">
        <v>18</v>
      </c>
      <c r="BJ50" t="s">
        <v>18</v>
      </c>
      <c r="BK50" t="s">
        <v>18</v>
      </c>
      <c r="BL50" t="s">
        <v>18</v>
      </c>
      <c r="BM50" t="s">
        <v>18</v>
      </c>
      <c r="BN50" t="s">
        <v>18</v>
      </c>
      <c r="BO50" t="s">
        <v>18</v>
      </c>
      <c r="BQ50" t="s">
        <v>18</v>
      </c>
      <c r="BR50" t="s">
        <v>18</v>
      </c>
      <c r="BS50" t="s">
        <v>18</v>
      </c>
      <c r="BT50" t="s">
        <v>18</v>
      </c>
      <c r="BU50" t="s">
        <v>18</v>
      </c>
      <c r="BV50" t="s">
        <v>18</v>
      </c>
      <c r="BW50" t="s">
        <v>18</v>
      </c>
      <c r="BX50" t="s">
        <v>18</v>
      </c>
      <c r="BY50" t="s">
        <v>18</v>
      </c>
      <c r="CA50" s="1">
        <v>7.59972611983407E-3</v>
      </c>
      <c r="CB50" s="1">
        <v>7.3990019277890895E-2</v>
      </c>
      <c r="CC50" s="1">
        <v>9.3487056434037596E-2</v>
      </c>
      <c r="CD50" s="1">
        <v>3.00780507884587E-2</v>
      </c>
      <c r="CE50" s="1">
        <v>1.5715718088555802E-2</v>
      </c>
      <c r="CG50" s="1">
        <v>0.35533193874677599</v>
      </c>
      <c r="CH50" s="1">
        <v>0.20706586746632299</v>
      </c>
      <c r="CI50" s="1">
        <v>8.3799812922597302E-3</v>
      </c>
      <c r="CJ50" s="1">
        <v>0.49429017383024998</v>
      </c>
      <c r="CK50" s="1">
        <v>0.17284052851116199</v>
      </c>
      <c r="CM50" t="s">
        <v>18</v>
      </c>
      <c r="CO50" t="s">
        <v>18</v>
      </c>
      <c r="CP50" t="s">
        <v>18</v>
      </c>
      <c r="CQ50" t="s">
        <v>18</v>
      </c>
      <c r="CR50" t="s">
        <v>18</v>
      </c>
      <c r="CS50" t="s">
        <v>18</v>
      </c>
      <c r="CT50" t="s">
        <v>18</v>
      </c>
      <c r="CU50" t="s">
        <v>18</v>
      </c>
      <c r="CV50" t="s">
        <v>18</v>
      </c>
    </row>
    <row r="52" spans="1:100" x14ac:dyDescent="0.25">
      <c r="A52" t="s">
        <v>10</v>
      </c>
      <c r="C52" s="1">
        <v>8.4354226134213103E-2</v>
      </c>
      <c r="E52" s="1">
        <v>6.4244976291405798E-2</v>
      </c>
      <c r="F52" s="1">
        <v>1.2417358012398599E-2</v>
      </c>
      <c r="G52" s="1">
        <v>0.496688990079032</v>
      </c>
      <c r="H52" s="1">
        <v>6.9668967329160501E-3</v>
      </c>
      <c r="I52" s="1">
        <v>2.7616994558171098E-2</v>
      </c>
      <c r="J52" s="1">
        <v>7.3714117246637401E-2</v>
      </c>
      <c r="K52" s="1">
        <v>0.112268370839093</v>
      </c>
      <c r="L52" s="1">
        <v>0.65169297975767604</v>
      </c>
      <c r="M52" s="1">
        <v>0.247373143270226</v>
      </c>
      <c r="N52" s="1">
        <v>0.93850653948233997</v>
      </c>
      <c r="O52" s="1">
        <v>4.1980140704730801E-2</v>
      </c>
      <c r="Q52" s="1">
        <v>0.27173527348047399</v>
      </c>
      <c r="R52" s="1">
        <v>0.59270450020209198</v>
      </c>
      <c r="S52" s="1">
        <v>0.12390464177925101</v>
      </c>
      <c r="T52" s="1">
        <v>4.7087620119098901E-2</v>
      </c>
      <c r="U52" s="1">
        <v>0.69655802028898495</v>
      </c>
      <c r="W52" s="1">
        <v>0.64909969767940701</v>
      </c>
      <c r="X52" s="1">
        <v>0.270983382819037</v>
      </c>
      <c r="Y52" s="1">
        <v>0.56422048634903499</v>
      </c>
      <c r="Z52" s="1">
        <v>0.74058919344899399</v>
      </c>
      <c r="AA52" s="1">
        <v>0.62242378107260199</v>
      </c>
      <c r="AC52" s="1">
        <v>6.1743317641839102E-2</v>
      </c>
      <c r="AD52" s="1">
        <v>2.59945944063508E-2</v>
      </c>
      <c r="AE52" s="1">
        <v>0.481144221026029</v>
      </c>
      <c r="AF52" s="1">
        <v>6.32203365729989E-2</v>
      </c>
      <c r="AH52" s="1">
        <v>5.7195402728581202E-2</v>
      </c>
      <c r="AI52" s="1">
        <v>9.1072275490801297E-2</v>
      </c>
      <c r="AJ52" s="1">
        <v>0.44963463936798598</v>
      </c>
      <c r="AK52" s="1">
        <v>0.938625438679485</v>
      </c>
      <c r="AL52" s="1">
        <v>0.210294251409198</v>
      </c>
      <c r="AN52" s="1">
        <v>0.32636920103184602</v>
      </c>
      <c r="AO52" s="1">
        <v>0.52693179144867597</v>
      </c>
      <c r="AP52" s="1">
        <v>0.36614026985164799</v>
      </c>
      <c r="AQ52" s="1">
        <v>0.86794937970021402</v>
      </c>
      <c r="AR52" s="1">
        <v>2.79440496878363E-2</v>
      </c>
      <c r="AS52" s="1">
        <v>8.7521375898271303E-2</v>
      </c>
      <c r="AT52" s="1">
        <v>0.43134051758778702</v>
      </c>
      <c r="AV52" s="1">
        <v>5.02188682070891E-5</v>
      </c>
      <c r="AW52" s="1">
        <v>0.48118144824203002</v>
      </c>
      <c r="AX52" s="1">
        <v>4.0921065165795201E-4</v>
      </c>
      <c r="AY52" s="1">
        <v>4.9706310950183604E-9</v>
      </c>
      <c r="AZ52" s="1">
        <v>3.1185380671953501E-15</v>
      </c>
      <c r="BB52" s="1">
        <v>4.6346909859974004E-3</v>
      </c>
      <c r="BC52" s="1">
        <v>7.8956938401724894E-2</v>
      </c>
      <c r="BD52" s="1">
        <v>1.80606083928911E-2</v>
      </c>
      <c r="BE52" s="1">
        <v>2.2527034032756399E-3</v>
      </c>
      <c r="BF52" s="1">
        <v>2.00215248743775E-3</v>
      </c>
      <c r="CA52" s="1">
        <v>0.17410309102301899</v>
      </c>
      <c r="CB52" s="1">
        <v>0.25582839362687898</v>
      </c>
      <c r="CC52" s="1">
        <v>0.70603638133482804</v>
      </c>
      <c r="CD52" s="1">
        <v>0.88601157705390798</v>
      </c>
      <c r="CE52" s="1">
        <v>0.51843081734542296</v>
      </c>
      <c r="CG52" s="1">
        <v>6.0695555809647398E-3</v>
      </c>
      <c r="CH52" s="1">
        <v>2.3297853229347298E-2</v>
      </c>
      <c r="CI52" s="1">
        <v>3.48928179452377E-8</v>
      </c>
      <c r="CJ52" s="1">
        <v>7.6347221233144603E-5</v>
      </c>
      <c r="CK52" s="1">
        <v>1.3037121586367501E-3</v>
      </c>
    </row>
  </sheetData>
  <conditionalFormatting sqref="B4:CW13">
    <cfRule type="expression" dxfId="23" priority="6">
      <formula>B30&lt;0</formula>
    </cfRule>
    <cfRule type="expression" dxfId="22" priority="5">
      <formula>B30&gt;0</formula>
    </cfRule>
    <cfRule type="expression" dxfId="21" priority="4">
      <formula>B43&gt;=0.05</formula>
    </cfRule>
  </conditionalFormatting>
  <conditionalFormatting sqref="B4:AU13">
    <cfRule type="cellIs" dxfId="20" priority="3" operator="between">
      <formula>4</formula>
      <formula>5</formula>
    </cfRule>
    <cfRule type="cellIs" dxfId="19" priority="2" operator="between">
      <formula>1</formula>
      <formula>3</formula>
    </cfRule>
  </conditionalFormatting>
  <conditionalFormatting sqref="AX4:AX13">
    <cfRule type="expression" dxfId="18" priority="1">
      <formula>AX4/AZ4&gt;31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52"/>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14</v>
      </c>
      <c r="D1" s="9"/>
      <c r="E1" s="2" t="s">
        <v>20</v>
      </c>
      <c r="F1" s="2"/>
      <c r="G1" s="2"/>
      <c r="H1" s="2"/>
      <c r="I1" s="2"/>
      <c r="J1" s="2"/>
      <c r="K1" s="2"/>
      <c r="L1" s="2"/>
      <c r="M1" s="2"/>
      <c r="N1" s="2"/>
      <c r="O1" s="8"/>
      <c r="P1" s="9"/>
      <c r="Q1" s="2" t="s">
        <v>33</v>
      </c>
      <c r="R1" s="2"/>
      <c r="S1" s="2"/>
      <c r="T1" s="2"/>
      <c r="U1" s="8"/>
      <c r="V1" s="9"/>
      <c r="W1" s="2" t="s">
        <v>40</v>
      </c>
      <c r="X1" s="2"/>
      <c r="Y1" s="2"/>
      <c r="Z1" s="2"/>
      <c r="AA1" s="8"/>
      <c r="AB1" s="9"/>
      <c r="AC1" s="2" t="s">
        <v>47</v>
      </c>
      <c r="AD1" s="2"/>
      <c r="AE1" s="2"/>
      <c r="AF1" s="8"/>
      <c r="AG1" s="9"/>
      <c r="AH1" s="2" t="s">
        <v>53</v>
      </c>
      <c r="AI1" s="2"/>
      <c r="AJ1" s="2"/>
      <c r="AK1" s="2"/>
      <c r="AL1" s="8"/>
      <c r="AM1" s="9"/>
      <c r="AN1" s="2" t="s">
        <v>59</v>
      </c>
      <c r="AO1" s="2"/>
      <c r="AP1" s="2"/>
      <c r="AQ1" s="2"/>
      <c r="AR1" s="2"/>
      <c r="AS1" s="2"/>
      <c r="AT1" s="2"/>
      <c r="AU1" s="9"/>
      <c r="AV1" s="2" t="s">
        <v>67</v>
      </c>
      <c r="AW1" s="2"/>
      <c r="AX1" s="8"/>
      <c r="AY1" s="2"/>
      <c r="AZ1" s="2"/>
      <c r="BA1" s="9"/>
      <c r="BB1" s="2" t="s">
        <v>74</v>
      </c>
      <c r="BC1" s="2"/>
      <c r="BD1" s="2"/>
      <c r="BE1" s="2"/>
      <c r="BF1" s="8"/>
      <c r="BG1" s="9"/>
      <c r="BH1" s="2" t="s">
        <v>81</v>
      </c>
      <c r="BI1" s="2"/>
      <c r="BJ1" s="2"/>
      <c r="BK1" s="2"/>
      <c r="BL1" s="2"/>
      <c r="BM1" s="2"/>
      <c r="BN1" s="2"/>
      <c r="BO1" s="2"/>
      <c r="BP1" s="9"/>
      <c r="BQ1" s="2" t="s">
        <v>91</v>
      </c>
      <c r="BR1" s="2"/>
      <c r="BS1" s="2"/>
      <c r="BT1" s="2"/>
      <c r="BU1" s="2"/>
      <c r="BV1" s="2"/>
      <c r="BW1" s="2"/>
      <c r="BX1" s="2"/>
      <c r="BY1" s="2"/>
      <c r="BZ1" s="9"/>
      <c r="CA1" s="2" t="s">
        <v>102</v>
      </c>
      <c r="CB1" s="2"/>
      <c r="CC1" s="2"/>
      <c r="CD1" s="2"/>
      <c r="CE1" s="2"/>
      <c r="CF1" s="9"/>
      <c r="CG1" s="2" t="s">
        <v>109</v>
      </c>
      <c r="CH1" s="2"/>
      <c r="CI1" s="2"/>
      <c r="CJ1" s="2"/>
      <c r="CK1" s="2"/>
      <c r="CL1" s="9"/>
      <c r="CM1" s="2" t="s">
        <v>116</v>
      </c>
      <c r="CN1" s="9"/>
      <c r="CO1" s="2" t="s">
        <v>116</v>
      </c>
      <c r="CP1" s="2"/>
      <c r="CQ1" s="2"/>
      <c r="CR1" s="2"/>
      <c r="CS1" s="2"/>
      <c r="CT1" s="2"/>
      <c r="CU1" s="2"/>
      <c r="CV1" s="2"/>
    </row>
    <row r="2" spans="1:100" ht="18.75" x14ac:dyDescent="0.3">
      <c r="A2" s="5" t="s">
        <v>127</v>
      </c>
      <c r="B2" s="9"/>
      <c r="C2" s="2"/>
      <c r="D2" s="9"/>
      <c r="E2" s="2" t="s">
        <v>21</v>
      </c>
      <c r="F2" s="2"/>
      <c r="G2" s="2"/>
      <c r="H2" s="2"/>
      <c r="I2" s="2"/>
      <c r="J2" s="2"/>
      <c r="K2" s="2"/>
      <c r="L2" s="2"/>
      <c r="M2" s="2"/>
      <c r="N2" s="2"/>
      <c r="O2" s="8"/>
      <c r="P2" s="9"/>
      <c r="Q2" s="2" t="s">
        <v>34</v>
      </c>
      <c r="R2" s="2"/>
      <c r="S2" s="2"/>
      <c r="T2" s="2"/>
      <c r="U2" s="8"/>
      <c r="V2" s="9"/>
      <c r="W2" s="2" t="s">
        <v>41</v>
      </c>
      <c r="X2" s="2"/>
      <c r="Y2" s="2"/>
      <c r="Z2" s="2"/>
      <c r="AA2" s="8"/>
      <c r="AB2" s="9"/>
      <c r="AC2" s="2" t="s">
        <v>48</v>
      </c>
      <c r="AD2" s="2"/>
      <c r="AE2" s="2"/>
      <c r="AF2" s="8"/>
      <c r="AG2" s="9"/>
      <c r="AH2" s="2" t="s">
        <v>48</v>
      </c>
      <c r="AI2" s="2"/>
      <c r="AJ2" s="2"/>
      <c r="AK2" s="2"/>
      <c r="AL2" s="8"/>
      <c r="AM2" s="9"/>
      <c r="AN2" s="2" t="s">
        <v>48</v>
      </c>
      <c r="AO2" s="2"/>
      <c r="AP2" s="2"/>
      <c r="AQ2" s="2"/>
      <c r="AR2" s="2"/>
      <c r="AS2" s="2"/>
      <c r="AT2" s="2"/>
      <c r="AU2" s="9"/>
      <c r="AV2" s="2" t="s">
        <v>68</v>
      </c>
      <c r="AW2" s="2"/>
      <c r="AX2" s="8"/>
      <c r="AY2" s="2"/>
      <c r="AZ2" s="2"/>
      <c r="BA2" s="9"/>
      <c r="BB2" s="2" t="s">
        <v>75</v>
      </c>
      <c r="BC2" s="2"/>
      <c r="BD2" s="2"/>
      <c r="BE2" s="2"/>
      <c r="BF2" s="8"/>
      <c r="BG2" s="9"/>
      <c r="BH2" s="2" t="s">
        <v>82</v>
      </c>
      <c r="BI2" s="2"/>
      <c r="BJ2" s="2"/>
      <c r="BK2" s="2"/>
      <c r="BL2" s="2"/>
      <c r="BM2" s="2"/>
      <c r="BN2" s="2"/>
      <c r="BO2" s="2"/>
      <c r="BP2" s="9"/>
      <c r="BQ2" s="2" t="s">
        <v>92</v>
      </c>
      <c r="BR2" s="2"/>
      <c r="BS2" s="2"/>
      <c r="BT2" s="2"/>
      <c r="BU2" s="2"/>
      <c r="BV2" s="2"/>
      <c r="BW2" s="2"/>
      <c r="BX2" s="2"/>
      <c r="BY2" s="2"/>
      <c r="BZ2" s="9"/>
      <c r="CA2" s="2" t="s">
        <v>103</v>
      </c>
      <c r="CB2" s="2"/>
      <c r="CC2" s="2"/>
      <c r="CD2" s="2"/>
      <c r="CE2" s="2"/>
      <c r="CF2" s="9"/>
      <c r="CG2" s="2" t="s">
        <v>110</v>
      </c>
      <c r="CH2" s="2"/>
      <c r="CI2" s="2"/>
      <c r="CJ2" s="2"/>
      <c r="CK2" s="2"/>
      <c r="CL2" s="9"/>
      <c r="CM2" s="2"/>
      <c r="CN2" s="9"/>
      <c r="CO2" s="2" t="s">
        <v>118</v>
      </c>
      <c r="CP2" s="2"/>
      <c r="CQ2" s="2"/>
      <c r="CR2" s="2"/>
      <c r="CS2" s="2"/>
      <c r="CT2" s="2"/>
      <c r="CU2" s="2"/>
      <c r="CV2" s="2"/>
    </row>
    <row r="3" spans="1:100" ht="90" customHeight="1" x14ac:dyDescent="0.25">
      <c r="A3" s="6" t="s">
        <v>8</v>
      </c>
      <c r="B3" s="9"/>
      <c r="C3" s="3" t="s">
        <v>15</v>
      </c>
      <c r="D3" s="9"/>
      <c r="E3" s="3" t="s">
        <v>22</v>
      </c>
      <c r="F3" s="3" t="s">
        <v>23</v>
      </c>
      <c r="G3" s="3" t="s">
        <v>24</v>
      </c>
      <c r="H3" s="3" t="s">
        <v>25</v>
      </c>
      <c r="I3" s="3" t="s">
        <v>26</v>
      </c>
      <c r="J3" s="3" t="s">
        <v>27</v>
      </c>
      <c r="K3" s="3" t="s">
        <v>28</v>
      </c>
      <c r="L3" s="3" t="s">
        <v>29</v>
      </c>
      <c r="M3" s="3" t="s">
        <v>30</v>
      </c>
      <c r="N3" s="3" t="s">
        <v>31</v>
      </c>
      <c r="O3" s="6" t="s">
        <v>32</v>
      </c>
      <c r="P3" s="9"/>
      <c r="Q3" s="3" t="s">
        <v>35</v>
      </c>
      <c r="R3" s="3" t="s">
        <v>36</v>
      </c>
      <c r="S3" s="3" t="s">
        <v>37</v>
      </c>
      <c r="T3" s="3" t="s">
        <v>38</v>
      </c>
      <c r="U3" s="6" t="s">
        <v>39</v>
      </c>
      <c r="V3" s="9"/>
      <c r="W3" s="3" t="s">
        <v>42</v>
      </c>
      <c r="X3" s="3" t="s">
        <v>43</v>
      </c>
      <c r="Y3" s="3" t="s">
        <v>44</v>
      </c>
      <c r="Z3" s="3" t="s">
        <v>45</v>
      </c>
      <c r="AA3" s="6" t="s">
        <v>46</v>
      </c>
      <c r="AB3" s="9"/>
      <c r="AC3" s="3" t="s">
        <v>49</v>
      </c>
      <c r="AD3" s="3" t="s">
        <v>50</v>
      </c>
      <c r="AE3" s="3" t="s">
        <v>51</v>
      </c>
      <c r="AF3" s="6" t="s">
        <v>52</v>
      </c>
      <c r="AG3" s="9"/>
      <c r="AH3" s="3" t="s">
        <v>54</v>
      </c>
      <c r="AI3" s="3" t="s">
        <v>55</v>
      </c>
      <c r="AJ3" s="3" t="s">
        <v>56</v>
      </c>
      <c r="AK3" s="3" t="s">
        <v>57</v>
      </c>
      <c r="AL3" s="6" t="s">
        <v>58</v>
      </c>
      <c r="AM3" s="9"/>
      <c r="AN3" s="3" t="s">
        <v>60</v>
      </c>
      <c r="AO3" s="3" t="s">
        <v>61</v>
      </c>
      <c r="AP3" s="3" t="s">
        <v>62</v>
      </c>
      <c r="AQ3" s="3" t="s">
        <v>63</v>
      </c>
      <c r="AR3" s="3" t="s">
        <v>64</v>
      </c>
      <c r="AS3" s="3" t="s">
        <v>65</v>
      </c>
      <c r="AT3" s="3" t="s">
        <v>66</v>
      </c>
      <c r="AU3" s="9"/>
      <c r="AV3" s="3" t="s">
        <v>69</v>
      </c>
      <c r="AW3" s="3" t="s">
        <v>70</v>
      </c>
      <c r="AX3" s="6" t="s">
        <v>71</v>
      </c>
      <c r="AY3" s="3" t="s">
        <v>72</v>
      </c>
      <c r="AZ3" s="3" t="s">
        <v>73</v>
      </c>
      <c r="BA3" s="9"/>
      <c r="BB3" s="3" t="s">
        <v>76</v>
      </c>
      <c r="BC3" s="3" t="s">
        <v>77</v>
      </c>
      <c r="BD3" s="3" t="s">
        <v>78</v>
      </c>
      <c r="BE3" s="3" t="s">
        <v>79</v>
      </c>
      <c r="BF3" s="6" t="s">
        <v>80</v>
      </c>
      <c r="BG3" s="9"/>
      <c r="BH3" s="3" t="s">
        <v>83</v>
      </c>
      <c r="BI3" s="3" t="s">
        <v>84</v>
      </c>
      <c r="BJ3" s="3" t="s">
        <v>85</v>
      </c>
      <c r="BK3" s="3" t="s">
        <v>86</v>
      </c>
      <c r="BL3" s="3" t="s">
        <v>87</v>
      </c>
      <c r="BM3" s="3" t="s">
        <v>88</v>
      </c>
      <c r="BN3" s="3" t="s">
        <v>89</v>
      </c>
      <c r="BO3" s="3" t="s">
        <v>90</v>
      </c>
      <c r="BP3" s="9"/>
      <c r="BQ3" s="3" t="s">
        <v>93</v>
      </c>
      <c r="BR3" s="3" t="s">
        <v>94</v>
      </c>
      <c r="BS3" s="3" t="s">
        <v>95</v>
      </c>
      <c r="BT3" s="3" t="s">
        <v>96</v>
      </c>
      <c r="BU3" s="3" t="s">
        <v>97</v>
      </c>
      <c r="BV3" s="3" t="s">
        <v>98</v>
      </c>
      <c r="BW3" s="3" t="s">
        <v>99</v>
      </c>
      <c r="BX3" s="3" t="s">
        <v>100</v>
      </c>
      <c r="BY3" s="3" t="s">
        <v>101</v>
      </c>
      <c r="BZ3" s="9"/>
      <c r="CA3" s="3" t="s">
        <v>104</v>
      </c>
      <c r="CB3" s="3" t="s">
        <v>105</v>
      </c>
      <c r="CC3" s="3" t="s">
        <v>106</v>
      </c>
      <c r="CD3" s="3" t="s">
        <v>107</v>
      </c>
      <c r="CE3" s="3" t="s">
        <v>108</v>
      </c>
      <c r="CF3" s="9"/>
      <c r="CG3" s="3" t="s">
        <v>111</v>
      </c>
      <c r="CH3" s="3" t="s">
        <v>112</v>
      </c>
      <c r="CI3" s="3" t="s">
        <v>113</v>
      </c>
      <c r="CJ3" s="3" t="s">
        <v>114</v>
      </c>
      <c r="CK3" s="3" t="s">
        <v>115</v>
      </c>
      <c r="CL3" s="9"/>
      <c r="CM3" s="3" t="s">
        <v>117</v>
      </c>
      <c r="CN3" s="9"/>
      <c r="CO3" s="3" t="s">
        <v>119</v>
      </c>
      <c r="CP3" s="3" t="s">
        <v>120</v>
      </c>
      <c r="CQ3" s="3" t="s">
        <v>121</v>
      </c>
      <c r="CR3" s="3" t="s">
        <v>122</v>
      </c>
      <c r="CS3" s="3" t="s">
        <v>123</v>
      </c>
      <c r="CT3" s="3" t="s">
        <v>124</v>
      </c>
      <c r="CU3" s="3" t="s">
        <v>125</v>
      </c>
      <c r="CV3" s="3" t="s">
        <v>126</v>
      </c>
    </row>
    <row r="4" spans="1:100" x14ac:dyDescent="0.25">
      <c r="A4" s="7" t="s">
        <v>128</v>
      </c>
      <c r="B4" s="9"/>
      <c r="C4" s="4">
        <v>4.4285714285714297</v>
      </c>
      <c r="D4" s="9"/>
      <c r="E4" s="4">
        <v>4.4285714285714297</v>
      </c>
      <c r="F4" s="4">
        <v>4</v>
      </c>
      <c r="G4" s="4">
        <v>4</v>
      </c>
      <c r="H4" s="4">
        <v>3.71428571428571</v>
      </c>
      <c r="I4" s="4">
        <v>4.1428571428571397</v>
      </c>
      <c r="J4" s="4">
        <v>4.1428571428571397</v>
      </c>
      <c r="K4" s="4">
        <v>4.28571428571429</v>
      </c>
      <c r="L4" s="4">
        <v>4</v>
      </c>
      <c r="M4" s="4">
        <v>4</v>
      </c>
      <c r="N4" s="4">
        <v>4.1428571428571397</v>
      </c>
      <c r="O4" s="7">
        <v>4.0857142857142899</v>
      </c>
      <c r="P4" s="9"/>
      <c r="Q4" s="4">
        <v>4.4285714285714297</v>
      </c>
      <c r="R4" s="4">
        <v>4.1428571428571397</v>
      </c>
      <c r="S4" s="4">
        <v>3.5714285714285698</v>
      </c>
      <c r="T4" s="4">
        <v>4.4285714285714297</v>
      </c>
      <c r="U4" s="7">
        <v>4.1428571428571397</v>
      </c>
      <c r="V4" s="9"/>
      <c r="W4" s="4">
        <v>2.71428571428571</v>
      </c>
      <c r="X4" s="4">
        <v>3.5714285714285698</v>
      </c>
      <c r="Y4" s="4">
        <v>3.4285714285714302</v>
      </c>
      <c r="Z4" s="4">
        <v>4.1428571428571397</v>
      </c>
      <c r="AA4" s="7">
        <v>3.46428571428571</v>
      </c>
      <c r="AB4" s="9"/>
      <c r="AC4" s="4">
        <v>3.8571428571428599</v>
      </c>
      <c r="AD4" s="4">
        <v>3.8571428571428599</v>
      </c>
      <c r="AE4" s="4">
        <v>3.71428571428571</v>
      </c>
      <c r="AF4" s="7">
        <v>3.8095238095238102</v>
      </c>
      <c r="AG4" s="9"/>
      <c r="AH4" s="4">
        <v>3.71428571428571</v>
      </c>
      <c r="AI4" s="4">
        <v>3.4285714285714302</v>
      </c>
      <c r="AJ4" s="4">
        <v>4.1428571428571397</v>
      </c>
      <c r="AK4" s="4">
        <v>3.8571428571428599</v>
      </c>
      <c r="AL4" s="7">
        <v>3.78571428571429</v>
      </c>
      <c r="AM4" s="9"/>
      <c r="AN4" s="4" t="s">
        <v>18</v>
      </c>
      <c r="AO4" s="4" t="s">
        <v>18</v>
      </c>
      <c r="AP4" s="4" t="s">
        <v>18</v>
      </c>
      <c r="AQ4" s="4" t="s">
        <v>18</v>
      </c>
      <c r="AR4" s="4" t="s">
        <v>18</v>
      </c>
      <c r="AS4" s="4" t="s">
        <v>18</v>
      </c>
      <c r="AT4" s="4" t="s">
        <v>18</v>
      </c>
      <c r="AU4" s="9"/>
      <c r="AV4" s="4">
        <v>8.1999999999999993</v>
      </c>
      <c r="AW4" s="4">
        <v>23.6</v>
      </c>
      <c r="AX4" s="7">
        <v>31.8</v>
      </c>
      <c r="AY4" s="4">
        <v>12.3</v>
      </c>
      <c r="AZ4" s="10">
        <v>1</v>
      </c>
      <c r="BA4" s="9"/>
      <c r="BB4" s="4">
        <v>4.4285714285714297</v>
      </c>
      <c r="BC4" s="4">
        <v>4.1428571428571397</v>
      </c>
      <c r="BD4" s="4">
        <v>4.28571428571429</v>
      </c>
      <c r="BE4" s="4">
        <v>4.4285714285714297</v>
      </c>
      <c r="BF4" s="7">
        <v>4.3214285714285703</v>
      </c>
      <c r="BG4" s="9"/>
      <c r="BH4" s="4">
        <v>2.71428571428571</v>
      </c>
      <c r="BI4" s="4">
        <v>2.4285714285714302</v>
      </c>
      <c r="BJ4" s="4">
        <v>2</v>
      </c>
      <c r="BK4" s="4">
        <v>2.28571428571429</v>
      </c>
      <c r="BL4" s="4">
        <v>1.1428571428571399</v>
      </c>
      <c r="BM4" s="4">
        <v>1.5714285714285701</v>
      </c>
      <c r="BN4" s="4">
        <v>1.4285714285714299</v>
      </c>
      <c r="BO4" s="4">
        <v>2.5714285714285698</v>
      </c>
      <c r="BP4" s="9"/>
      <c r="BQ4" s="4">
        <v>3</v>
      </c>
      <c r="BR4" s="4">
        <v>2</v>
      </c>
      <c r="BS4" s="4">
        <v>1</v>
      </c>
      <c r="BT4" s="4">
        <v>2.8571428571428599</v>
      </c>
      <c r="BU4" s="4">
        <v>2.4285714285714302</v>
      </c>
      <c r="BV4" s="4">
        <v>1</v>
      </c>
      <c r="BW4" s="4">
        <v>1.4285714285714299</v>
      </c>
      <c r="BX4" s="4">
        <v>2.71428571428571</v>
      </c>
      <c r="BY4" s="4">
        <v>2.28571428571429</v>
      </c>
      <c r="BZ4" s="9"/>
      <c r="CA4" s="4">
        <v>4</v>
      </c>
      <c r="CB4" s="4">
        <v>4.28571428571429</v>
      </c>
      <c r="CC4" s="4">
        <v>3.71428571428571</v>
      </c>
      <c r="CD4" s="4">
        <v>4.71428571428571</v>
      </c>
      <c r="CE4" s="4">
        <v>4.1785714285714297</v>
      </c>
      <c r="CF4" s="9"/>
      <c r="CG4" s="4">
        <v>2.8571428571428599</v>
      </c>
      <c r="CH4" s="4">
        <v>3</v>
      </c>
      <c r="CI4" s="4">
        <v>2.5714285714285698</v>
      </c>
      <c r="CJ4" s="4">
        <v>2.28571428571429</v>
      </c>
      <c r="CK4" s="4">
        <v>2.3333333333333299</v>
      </c>
      <c r="CL4" s="9"/>
      <c r="CM4" s="4">
        <v>1</v>
      </c>
      <c r="CN4" s="9"/>
      <c r="CO4" s="10" t="s">
        <v>18</v>
      </c>
      <c r="CP4" s="10" t="s">
        <v>18</v>
      </c>
      <c r="CQ4" s="10" t="s">
        <v>18</v>
      </c>
      <c r="CR4" s="10" t="s">
        <v>18</v>
      </c>
      <c r="CS4" s="10" t="s">
        <v>18</v>
      </c>
      <c r="CT4" s="10" t="s">
        <v>18</v>
      </c>
      <c r="CU4" s="10" t="s">
        <v>18</v>
      </c>
      <c r="CV4" s="10" t="s">
        <v>18</v>
      </c>
    </row>
    <row r="5" spans="1:100" x14ac:dyDescent="0.25">
      <c r="A5" s="7" t="s">
        <v>129</v>
      </c>
      <c r="B5" s="9"/>
      <c r="C5" s="4">
        <v>3.0441176470588198</v>
      </c>
      <c r="D5" s="9"/>
      <c r="E5" s="4">
        <v>3.5588235294117601</v>
      </c>
      <c r="F5" s="4">
        <v>3.4328358208955199</v>
      </c>
      <c r="G5" s="4">
        <v>3.0298507462686599</v>
      </c>
      <c r="H5" s="4">
        <v>3.1194029850746299</v>
      </c>
      <c r="I5" s="4">
        <v>3.89393939393939</v>
      </c>
      <c r="J5" s="4">
        <v>4.2647058823529402</v>
      </c>
      <c r="K5" s="4">
        <v>4.1212121212121202</v>
      </c>
      <c r="L5" s="4">
        <v>3.8955223880597001</v>
      </c>
      <c r="M5" s="4">
        <v>3.3970588235294099</v>
      </c>
      <c r="N5" s="4">
        <v>3.97058823529412</v>
      </c>
      <c r="O5" s="7">
        <v>3.6684173669467799</v>
      </c>
      <c r="P5" s="9"/>
      <c r="Q5" s="4">
        <v>3.0422535211267601</v>
      </c>
      <c r="R5" s="4">
        <v>3.3521126760563398</v>
      </c>
      <c r="S5" s="4">
        <v>3.4</v>
      </c>
      <c r="T5" s="4">
        <v>3.4507042253521099</v>
      </c>
      <c r="U5" s="7">
        <v>3.3110328638497699</v>
      </c>
      <c r="V5" s="9"/>
      <c r="W5" s="4">
        <v>2.95714285714286</v>
      </c>
      <c r="X5" s="4">
        <v>3.1714285714285699</v>
      </c>
      <c r="Y5" s="4">
        <v>2.8260869565217401</v>
      </c>
      <c r="Z5" s="4">
        <v>2.9285714285714302</v>
      </c>
      <c r="AA5" s="7">
        <v>2.9750000000000001</v>
      </c>
      <c r="AB5" s="9"/>
      <c r="AC5" s="4">
        <v>3.1449275362318798</v>
      </c>
      <c r="AD5" s="4">
        <v>3.1884057971014501</v>
      </c>
      <c r="AE5" s="4">
        <v>3.078125</v>
      </c>
      <c r="AF5" s="7">
        <v>3.1510416666666701</v>
      </c>
      <c r="AG5" s="9"/>
      <c r="AH5" s="4">
        <v>2.8985507246376798</v>
      </c>
      <c r="AI5" s="4">
        <v>2.6956521739130399</v>
      </c>
      <c r="AJ5" s="4">
        <v>2.4057971014492798</v>
      </c>
      <c r="AK5" s="4">
        <v>2.7101449275362302</v>
      </c>
      <c r="AL5" s="7">
        <v>2.6775362318840599</v>
      </c>
      <c r="AM5" s="9"/>
      <c r="AN5" s="4">
        <v>2.6666666666666701</v>
      </c>
      <c r="AO5" s="4">
        <v>2.5909090909090899</v>
      </c>
      <c r="AP5" s="4">
        <v>3.0769230769230802</v>
      </c>
      <c r="AQ5" s="4">
        <v>3.48484848484848</v>
      </c>
      <c r="AR5" s="4">
        <v>3.8787878787878798</v>
      </c>
      <c r="AS5" s="4">
        <v>4.1538461538461497</v>
      </c>
      <c r="AT5" s="4">
        <v>3.1818181818181799</v>
      </c>
      <c r="AU5" s="9"/>
      <c r="AV5" s="4">
        <v>9.83928571428571</v>
      </c>
      <c r="AW5" s="4">
        <v>11.625</v>
      </c>
      <c r="AX5" s="7">
        <v>21.464285714285701</v>
      </c>
      <c r="AY5" s="4">
        <v>14</v>
      </c>
      <c r="AZ5" s="10">
        <v>1</v>
      </c>
      <c r="BA5" s="9"/>
      <c r="BB5" s="4">
        <v>2.9411764705882399</v>
      </c>
      <c r="BC5" s="4">
        <v>3.0757575757575801</v>
      </c>
      <c r="BD5" s="4">
        <v>3.02941176470588</v>
      </c>
      <c r="BE5" s="4">
        <v>2.9852941176470602</v>
      </c>
      <c r="BF5" s="7">
        <v>3.0122549019607798</v>
      </c>
      <c r="BG5" s="9"/>
      <c r="BH5" s="4">
        <v>2.2083333333333299</v>
      </c>
      <c r="BI5" s="4">
        <v>2.3333333333333299</v>
      </c>
      <c r="BJ5" s="4">
        <v>2.6944444444444402</v>
      </c>
      <c r="BK5" s="4">
        <v>2.4166666666666701</v>
      </c>
      <c r="BL5" s="4">
        <v>1.7777777777777799</v>
      </c>
      <c r="BM5" s="4">
        <v>2.25</v>
      </c>
      <c r="BN5" s="4">
        <v>1.19444444444444</v>
      </c>
      <c r="BO5" s="4">
        <v>1.69444444444444</v>
      </c>
      <c r="BP5" s="9"/>
      <c r="BQ5" s="4">
        <v>2.70422535211268</v>
      </c>
      <c r="BR5" s="4">
        <v>1.3943661971831001</v>
      </c>
      <c r="BS5" s="4">
        <v>1.2112676056338001</v>
      </c>
      <c r="BT5" s="4">
        <v>2.6056338028169002</v>
      </c>
      <c r="BU5" s="4">
        <v>1.88732394366197</v>
      </c>
      <c r="BV5" s="4">
        <v>1.11267605633803</v>
      </c>
      <c r="BW5" s="4">
        <v>1.0422535211267601</v>
      </c>
      <c r="BX5" s="4">
        <v>1.71830985915493</v>
      </c>
      <c r="BY5" s="4">
        <v>1.6197183098591501</v>
      </c>
      <c r="BZ5" s="9"/>
      <c r="CA5" s="4">
        <v>3.6521739130434798</v>
      </c>
      <c r="CB5" s="4">
        <v>3.72058823529412</v>
      </c>
      <c r="CC5" s="4">
        <v>3.6521739130434798</v>
      </c>
      <c r="CD5" s="4">
        <v>3.36231884057971</v>
      </c>
      <c r="CE5" s="4">
        <v>3.59661835748792</v>
      </c>
      <c r="CF5" s="9"/>
      <c r="CG5" s="4">
        <v>3.4375</v>
      </c>
      <c r="CH5" s="4">
        <v>3.625</v>
      </c>
      <c r="CI5" s="4">
        <v>2.4923076923076901</v>
      </c>
      <c r="CJ5" s="4">
        <v>2.484375</v>
      </c>
      <c r="CK5" s="4">
        <v>2.3333333333333299</v>
      </c>
      <c r="CL5" s="9"/>
      <c r="CM5" s="4">
        <v>1.9696969696969699</v>
      </c>
      <c r="CN5" s="9"/>
      <c r="CO5" s="10">
        <v>0.26470588235294101</v>
      </c>
      <c r="CP5" s="10">
        <v>0.441176470588235</v>
      </c>
      <c r="CQ5" s="10">
        <v>0.67647058823529405</v>
      </c>
      <c r="CR5" s="10">
        <v>0.82352941176470595</v>
      </c>
      <c r="CS5" s="10">
        <v>0.64705882352941202</v>
      </c>
      <c r="CT5" s="10">
        <v>0.58823529411764697</v>
      </c>
      <c r="CU5" s="10">
        <v>5.8823529411764698E-2</v>
      </c>
      <c r="CV5" s="10">
        <v>2.9411764705882401E-2</v>
      </c>
    </row>
    <row r="6" spans="1:100" x14ac:dyDescent="0.25">
      <c r="A6" s="7" t="s">
        <v>130</v>
      </c>
      <c r="B6" s="9"/>
      <c r="C6" s="4">
        <v>3.7258064516128999</v>
      </c>
      <c r="D6" s="9"/>
      <c r="E6" s="4">
        <v>3.6393442622950798</v>
      </c>
      <c r="F6" s="4">
        <v>3.7049180327868898</v>
      </c>
      <c r="G6" s="4">
        <v>3.5245901639344299</v>
      </c>
      <c r="H6" s="4">
        <v>3.3387096774193501</v>
      </c>
      <c r="I6" s="4">
        <v>4.1451612903225801</v>
      </c>
      <c r="J6" s="4">
        <v>4.25</v>
      </c>
      <c r="K6" s="4">
        <v>4.2333333333333298</v>
      </c>
      <c r="L6" s="4">
        <v>4.1129032258064502</v>
      </c>
      <c r="M6" s="4">
        <v>3.6129032258064502</v>
      </c>
      <c r="N6" s="4">
        <v>4.17741935483871</v>
      </c>
      <c r="O6" s="7">
        <v>3.8658602150537602</v>
      </c>
      <c r="P6" s="9"/>
      <c r="Q6" s="4">
        <v>3.359375</v>
      </c>
      <c r="R6" s="4">
        <v>3.75</v>
      </c>
      <c r="S6" s="4">
        <v>3.78125</v>
      </c>
      <c r="T6" s="4">
        <v>3.859375</v>
      </c>
      <c r="U6" s="7">
        <v>3.6875</v>
      </c>
      <c r="V6" s="9"/>
      <c r="W6" s="4">
        <v>3.625</v>
      </c>
      <c r="X6" s="4">
        <v>3.6875</v>
      </c>
      <c r="Y6" s="4">
        <v>3.5245901639344299</v>
      </c>
      <c r="Z6" s="4">
        <v>3.6031746031746001</v>
      </c>
      <c r="AA6" s="7">
        <v>3.6124338624338601</v>
      </c>
      <c r="AB6" s="9"/>
      <c r="AC6" s="4">
        <v>3.6984126984126999</v>
      </c>
      <c r="AD6" s="4">
        <v>3.6451612903225801</v>
      </c>
      <c r="AE6" s="4">
        <v>3.5</v>
      </c>
      <c r="AF6" s="7">
        <v>3.6182795698924699</v>
      </c>
      <c r="AG6" s="9"/>
      <c r="AH6" s="4">
        <v>3.5245901639344299</v>
      </c>
      <c r="AI6" s="4">
        <v>3.54838709677419</v>
      </c>
      <c r="AJ6" s="4">
        <v>3.2698412698412702</v>
      </c>
      <c r="AK6" s="4">
        <v>3.2580645161290298</v>
      </c>
      <c r="AL6" s="7">
        <v>3.4032258064516099</v>
      </c>
      <c r="AM6" s="9"/>
      <c r="AN6" s="4">
        <v>3.1639344262295102</v>
      </c>
      <c r="AO6" s="4">
        <v>2.9344262295082002</v>
      </c>
      <c r="AP6" s="4">
        <v>3.5901639344262302</v>
      </c>
      <c r="AQ6" s="4">
        <v>3.6065573770491799</v>
      </c>
      <c r="AR6" s="4">
        <v>3.93333333333333</v>
      </c>
      <c r="AS6" s="4">
        <v>4.34426229508197</v>
      </c>
      <c r="AT6" s="4">
        <v>3.5081967213114802</v>
      </c>
      <c r="AU6" s="9"/>
      <c r="AV6" s="4">
        <v>6.9464285714285703</v>
      </c>
      <c r="AW6" s="4">
        <v>10.875</v>
      </c>
      <c r="AX6" s="7">
        <v>17.821428571428601</v>
      </c>
      <c r="AY6" s="4">
        <v>11.9375</v>
      </c>
      <c r="AZ6" s="10">
        <v>1</v>
      </c>
      <c r="BA6" s="9"/>
      <c r="BB6" s="4">
        <v>3.1147540983606601</v>
      </c>
      <c r="BC6" s="4">
        <v>3.2950819672131102</v>
      </c>
      <c r="BD6" s="4">
        <v>3</v>
      </c>
      <c r="BE6" s="4">
        <v>3.2950819672131102</v>
      </c>
      <c r="BF6" s="7">
        <v>3.1760752688172</v>
      </c>
      <c r="BG6" s="9"/>
      <c r="BH6" s="4">
        <v>2.15625</v>
      </c>
      <c r="BI6" s="4">
        <v>2.328125</v>
      </c>
      <c r="BJ6" s="4">
        <v>2.5555555555555598</v>
      </c>
      <c r="BK6" s="4">
        <v>2.390625</v>
      </c>
      <c r="BL6" s="4">
        <v>2.0634920634920602</v>
      </c>
      <c r="BM6" s="4">
        <v>1.828125</v>
      </c>
      <c r="BN6" s="4">
        <v>1.25</v>
      </c>
      <c r="BO6" s="4">
        <v>1.671875</v>
      </c>
      <c r="BP6" s="9"/>
      <c r="BQ6" s="4">
        <v>2.65625</v>
      </c>
      <c r="BR6" s="4">
        <v>1.34375</v>
      </c>
      <c r="BS6" s="4">
        <v>1.25</v>
      </c>
      <c r="BT6" s="4">
        <v>2.390625</v>
      </c>
      <c r="BU6" s="4">
        <v>1.859375</v>
      </c>
      <c r="BV6" s="4">
        <v>1.0625</v>
      </c>
      <c r="BW6" s="4">
        <v>1.0625</v>
      </c>
      <c r="BX6" s="4">
        <v>1.5625</v>
      </c>
      <c r="BY6" s="4">
        <v>1.53125</v>
      </c>
      <c r="BZ6" s="9"/>
      <c r="CA6" s="4">
        <v>4</v>
      </c>
      <c r="CB6" s="4">
        <v>4.0952380952380896</v>
      </c>
      <c r="CC6" s="4">
        <v>3.9841269841269802</v>
      </c>
      <c r="CD6" s="4">
        <v>3.6984126984126999</v>
      </c>
      <c r="CE6" s="4">
        <v>3.9444444444444402</v>
      </c>
      <c r="CF6" s="9"/>
      <c r="CG6" s="4">
        <v>3.7413793103448301</v>
      </c>
      <c r="CH6" s="4">
        <v>4.07407407407407</v>
      </c>
      <c r="CI6" s="4">
        <v>2.8181818181818201</v>
      </c>
      <c r="CJ6" s="4">
        <v>2.3508771929824599</v>
      </c>
      <c r="CK6" s="4">
        <v>2.84313725490196</v>
      </c>
      <c r="CL6" s="9"/>
      <c r="CM6" s="4">
        <v>2.1451612903225801</v>
      </c>
      <c r="CN6" s="9"/>
      <c r="CO6" s="10">
        <v>0.25</v>
      </c>
      <c r="CP6" s="10">
        <v>0.42499999999999999</v>
      </c>
      <c r="CQ6" s="10">
        <v>0.55000000000000004</v>
      </c>
      <c r="CR6" s="10">
        <v>0.67500000000000004</v>
      </c>
      <c r="CS6" s="10">
        <v>0.55000000000000004</v>
      </c>
      <c r="CT6" s="10">
        <v>0.42499999999999999</v>
      </c>
      <c r="CU6" s="10">
        <v>0.05</v>
      </c>
      <c r="CV6" s="10">
        <v>2.5000000000000001E-2</v>
      </c>
    </row>
    <row r="7" spans="1:100" x14ac:dyDescent="0.25">
      <c r="A7" s="7" t="s">
        <v>131</v>
      </c>
      <c r="B7" s="9"/>
      <c r="C7" s="4">
        <v>4.25</v>
      </c>
      <c r="D7" s="9"/>
      <c r="E7" s="4">
        <v>4.625</v>
      </c>
      <c r="F7" s="4">
        <v>4.25</v>
      </c>
      <c r="G7" s="4">
        <v>3.1666666666666701</v>
      </c>
      <c r="H7" s="4">
        <v>3.5</v>
      </c>
      <c r="I7" s="4">
        <v>4</v>
      </c>
      <c r="J7" s="4">
        <v>3.5714285714285698</v>
      </c>
      <c r="K7" s="4">
        <v>3.5714285714285698</v>
      </c>
      <c r="L7" s="4">
        <v>3.5714285714285698</v>
      </c>
      <c r="M7" s="4">
        <v>3.75</v>
      </c>
      <c r="N7" s="4">
        <v>4.375</v>
      </c>
      <c r="O7" s="7">
        <v>3.8603174603174599</v>
      </c>
      <c r="P7" s="9"/>
      <c r="Q7" s="4">
        <v>4.5</v>
      </c>
      <c r="R7" s="4">
        <v>4.5</v>
      </c>
      <c r="S7" s="4">
        <v>4.5</v>
      </c>
      <c r="T7" s="4">
        <v>4.125</v>
      </c>
      <c r="U7" s="7">
        <v>4.40625</v>
      </c>
      <c r="V7" s="9"/>
      <c r="W7" s="4">
        <v>3.71428571428571</v>
      </c>
      <c r="X7" s="4">
        <v>4.1666666666666696</v>
      </c>
      <c r="Y7" s="4">
        <v>4.5</v>
      </c>
      <c r="Z7" s="4">
        <v>4.125</v>
      </c>
      <c r="AA7" s="7">
        <v>4.2916666666666696</v>
      </c>
      <c r="AB7" s="9"/>
      <c r="AC7" s="4">
        <v>4</v>
      </c>
      <c r="AD7" s="4">
        <v>4</v>
      </c>
      <c r="AE7" s="4">
        <v>4.4000000000000004</v>
      </c>
      <c r="AF7" s="7">
        <v>4.1666666666666696</v>
      </c>
      <c r="AG7" s="9"/>
      <c r="AH7" s="4">
        <v>4</v>
      </c>
      <c r="AI7" s="4">
        <v>4.125</v>
      </c>
      <c r="AJ7" s="4">
        <v>3.875</v>
      </c>
      <c r="AK7" s="4">
        <v>4.125</v>
      </c>
      <c r="AL7" s="7">
        <v>4.03125</v>
      </c>
      <c r="AM7" s="9"/>
      <c r="AN7" s="4" t="s">
        <v>18</v>
      </c>
      <c r="AO7" s="4" t="s">
        <v>18</v>
      </c>
      <c r="AP7" s="4" t="s">
        <v>18</v>
      </c>
      <c r="AQ7" s="4" t="s">
        <v>18</v>
      </c>
      <c r="AR7" s="4" t="s">
        <v>18</v>
      </c>
      <c r="AS7" s="4" t="s">
        <v>18</v>
      </c>
      <c r="AT7" s="4" t="s">
        <v>18</v>
      </c>
      <c r="AU7" s="9"/>
      <c r="AV7" s="4">
        <v>3.1428571428571401</v>
      </c>
      <c r="AW7" s="4">
        <v>8.71428571428571</v>
      </c>
      <c r="AX7" s="7">
        <v>11.8571428571429</v>
      </c>
      <c r="AY7" s="4">
        <v>36.214285714285701</v>
      </c>
      <c r="AZ7" s="10">
        <v>0.5</v>
      </c>
      <c r="BA7" s="9"/>
      <c r="BB7" s="4">
        <v>4.875</v>
      </c>
      <c r="BC7" s="4">
        <v>3.75</v>
      </c>
      <c r="BD7" s="4">
        <v>3.5714285714285698</v>
      </c>
      <c r="BE7" s="4">
        <v>4</v>
      </c>
      <c r="BF7" s="7">
        <v>4.0416666666666696</v>
      </c>
      <c r="BG7" s="9"/>
      <c r="BH7" s="4">
        <v>2.625</v>
      </c>
      <c r="BI7" s="4">
        <v>1.75</v>
      </c>
      <c r="BJ7" s="4">
        <v>1.625</v>
      </c>
      <c r="BK7" s="4">
        <v>1.625</v>
      </c>
      <c r="BL7" s="4">
        <v>1</v>
      </c>
      <c r="BM7" s="4">
        <v>2.5</v>
      </c>
      <c r="BN7" s="4">
        <v>1.625</v>
      </c>
      <c r="BO7" s="4">
        <v>2.125</v>
      </c>
      <c r="BP7" s="9"/>
      <c r="BQ7" s="4">
        <v>3</v>
      </c>
      <c r="BR7" s="4">
        <v>2</v>
      </c>
      <c r="BS7" s="4">
        <v>1.75</v>
      </c>
      <c r="BT7" s="4">
        <v>2.75</v>
      </c>
      <c r="BU7" s="4">
        <v>2.25</v>
      </c>
      <c r="BV7" s="4">
        <v>2.25</v>
      </c>
      <c r="BW7" s="4">
        <v>2.875</v>
      </c>
      <c r="BX7" s="4">
        <v>3</v>
      </c>
      <c r="BY7" s="4">
        <v>1.5</v>
      </c>
      <c r="BZ7" s="9"/>
      <c r="CA7" s="4">
        <v>4.375</v>
      </c>
      <c r="CB7" s="4">
        <v>4.75</v>
      </c>
      <c r="CC7" s="4">
        <v>4.5</v>
      </c>
      <c r="CD7" s="4">
        <v>4.75</v>
      </c>
      <c r="CE7" s="4">
        <v>4.59375</v>
      </c>
      <c r="CF7" s="9"/>
      <c r="CG7" s="4">
        <v>3.8</v>
      </c>
      <c r="CH7" s="4">
        <v>3</v>
      </c>
      <c r="CI7" s="4">
        <v>3</v>
      </c>
      <c r="CJ7" s="4" t="s">
        <v>18</v>
      </c>
      <c r="CK7" s="4">
        <v>3.25</v>
      </c>
      <c r="CL7" s="9"/>
      <c r="CM7" s="4">
        <v>1.375</v>
      </c>
      <c r="CN7" s="9"/>
      <c r="CO7" s="10" t="s">
        <v>18</v>
      </c>
      <c r="CP7" s="10" t="s">
        <v>18</v>
      </c>
      <c r="CQ7" s="10" t="s">
        <v>18</v>
      </c>
      <c r="CR7" s="10" t="s">
        <v>18</v>
      </c>
      <c r="CS7" s="10" t="s">
        <v>18</v>
      </c>
      <c r="CT7" s="10" t="s">
        <v>18</v>
      </c>
      <c r="CU7" s="10" t="s">
        <v>18</v>
      </c>
      <c r="CV7" s="10" t="s">
        <v>18</v>
      </c>
    </row>
    <row r="8" spans="1:100" x14ac:dyDescent="0.25">
      <c r="A8" s="7" t="s">
        <v>132</v>
      </c>
      <c r="B8" s="9"/>
      <c r="C8" s="4">
        <v>3.875</v>
      </c>
      <c r="D8" s="9"/>
      <c r="E8" s="4">
        <v>4.125</v>
      </c>
      <c r="F8" s="4">
        <v>3.875</v>
      </c>
      <c r="G8" s="4">
        <v>4.125</v>
      </c>
      <c r="H8" s="4">
        <v>3.5714285714285698</v>
      </c>
      <c r="I8" s="4">
        <v>4.25</v>
      </c>
      <c r="J8" s="4">
        <v>4.125</v>
      </c>
      <c r="K8" s="4">
        <v>4</v>
      </c>
      <c r="L8" s="4">
        <v>4</v>
      </c>
      <c r="M8" s="4">
        <v>3.75</v>
      </c>
      <c r="N8" s="4">
        <v>4.375</v>
      </c>
      <c r="O8" s="7">
        <v>4.0138888888888902</v>
      </c>
      <c r="P8" s="9"/>
      <c r="Q8" s="4">
        <v>4.4444444444444402</v>
      </c>
      <c r="R8" s="4">
        <v>3.8888888888888902</v>
      </c>
      <c r="S8" s="4">
        <v>4.3333333333333304</v>
      </c>
      <c r="T8" s="4">
        <v>3.8888888888888902</v>
      </c>
      <c r="U8" s="7">
        <v>4.1388888888888902</v>
      </c>
      <c r="V8" s="9"/>
      <c r="W8" s="4">
        <v>3.7777777777777799</v>
      </c>
      <c r="X8" s="4">
        <v>4.1111111111111098</v>
      </c>
      <c r="Y8" s="4">
        <v>3.8888888888888902</v>
      </c>
      <c r="Z8" s="4">
        <v>3.875</v>
      </c>
      <c r="AA8" s="7">
        <v>3.8981481481481501</v>
      </c>
      <c r="AB8" s="9"/>
      <c r="AC8" s="4">
        <v>4.5</v>
      </c>
      <c r="AD8" s="4">
        <v>4.2222222222222197</v>
      </c>
      <c r="AE8" s="4">
        <v>4.4444444444444402</v>
      </c>
      <c r="AF8" s="7">
        <v>4.4583333333333304</v>
      </c>
      <c r="AG8" s="9"/>
      <c r="AH8" s="4">
        <v>4.1111111111111098</v>
      </c>
      <c r="AI8" s="4">
        <v>4</v>
      </c>
      <c r="AJ8" s="4">
        <v>3.7777777777777799</v>
      </c>
      <c r="AK8" s="4">
        <v>4</v>
      </c>
      <c r="AL8" s="7">
        <v>3.9722222222222201</v>
      </c>
      <c r="AM8" s="9"/>
      <c r="AN8" s="4" t="s">
        <v>18</v>
      </c>
      <c r="AO8" s="4" t="s">
        <v>18</v>
      </c>
      <c r="AP8" s="4" t="s">
        <v>18</v>
      </c>
      <c r="AQ8" s="4" t="s">
        <v>18</v>
      </c>
      <c r="AR8" s="4" t="s">
        <v>18</v>
      </c>
      <c r="AS8" s="4" t="s">
        <v>18</v>
      </c>
      <c r="AT8" s="4" t="s">
        <v>18</v>
      </c>
      <c r="AU8" s="9"/>
      <c r="AV8" s="4">
        <v>5.3333333333333304</v>
      </c>
      <c r="AW8" s="4">
        <v>13.5</v>
      </c>
      <c r="AX8" s="7">
        <v>18.8333333333333</v>
      </c>
      <c r="AY8" s="4">
        <v>12.75</v>
      </c>
      <c r="AZ8" s="10">
        <v>1</v>
      </c>
      <c r="BA8" s="9"/>
      <c r="BB8" s="4">
        <v>3.625</v>
      </c>
      <c r="BC8" s="4">
        <v>4.25</v>
      </c>
      <c r="BD8" s="4">
        <v>4.125</v>
      </c>
      <c r="BE8" s="4">
        <v>4.125</v>
      </c>
      <c r="BF8" s="7">
        <v>4.03125</v>
      </c>
      <c r="BG8" s="9"/>
      <c r="BH8" s="4">
        <v>2.4444444444444402</v>
      </c>
      <c r="BI8" s="4">
        <v>2.5555555555555598</v>
      </c>
      <c r="BJ8" s="4">
        <v>2.5555555555555598</v>
      </c>
      <c r="BK8" s="4">
        <v>1.7777777777777799</v>
      </c>
      <c r="BL8" s="4">
        <v>2</v>
      </c>
      <c r="BM8" s="4">
        <v>1.2222222222222201</v>
      </c>
      <c r="BN8" s="4">
        <v>2.1111111111111098</v>
      </c>
      <c r="BO8" s="4">
        <v>2</v>
      </c>
      <c r="BP8" s="9"/>
      <c r="BQ8" s="4">
        <v>3</v>
      </c>
      <c r="BR8" s="4">
        <v>1.55555555555556</v>
      </c>
      <c r="BS8" s="4">
        <v>1.8888888888888899</v>
      </c>
      <c r="BT8" s="4">
        <v>2.4444444444444402</v>
      </c>
      <c r="BU8" s="4">
        <v>2.1111111111111098</v>
      </c>
      <c r="BV8" s="4">
        <v>1.3333333333333299</v>
      </c>
      <c r="BW8" s="4">
        <v>1.55555555555556</v>
      </c>
      <c r="BX8" s="4">
        <v>1.6666666666666701</v>
      </c>
      <c r="BY8" s="4">
        <v>1.6666666666666701</v>
      </c>
      <c r="BZ8" s="9"/>
      <c r="CA8" s="4">
        <v>4.5555555555555598</v>
      </c>
      <c r="CB8" s="4">
        <v>4.5555555555555598</v>
      </c>
      <c r="CC8" s="4">
        <v>4.625</v>
      </c>
      <c r="CD8" s="4">
        <v>4.2222222222222197</v>
      </c>
      <c r="CE8" s="4">
        <v>4.4629629629629601</v>
      </c>
      <c r="CF8" s="9"/>
      <c r="CG8" s="4">
        <v>2.875</v>
      </c>
      <c r="CH8" s="4">
        <v>3.125</v>
      </c>
      <c r="CI8" s="4">
        <v>2.75</v>
      </c>
      <c r="CJ8" s="4">
        <v>2.75</v>
      </c>
      <c r="CK8" s="4">
        <v>2.875</v>
      </c>
      <c r="CL8" s="9"/>
      <c r="CM8" s="4">
        <v>2.125</v>
      </c>
      <c r="CN8" s="9"/>
      <c r="CO8" s="10">
        <v>0.6</v>
      </c>
      <c r="CP8" s="10">
        <v>1</v>
      </c>
      <c r="CQ8" s="10">
        <v>0.4</v>
      </c>
      <c r="CR8" s="10">
        <v>0.6</v>
      </c>
      <c r="CS8" s="10">
        <v>0.6</v>
      </c>
      <c r="CT8" s="10">
        <v>0.6</v>
      </c>
      <c r="CU8" s="10">
        <v>0.2</v>
      </c>
      <c r="CV8" s="10">
        <v>0.2</v>
      </c>
    </row>
    <row r="9" spans="1:100" x14ac:dyDescent="0.25">
      <c r="A9" s="7" t="s">
        <v>133</v>
      </c>
      <c r="B9" s="9"/>
      <c r="C9" s="4">
        <v>3.8333333333333299</v>
      </c>
      <c r="D9" s="9"/>
      <c r="E9" s="4">
        <v>3.8333333333333299</v>
      </c>
      <c r="F9" s="4">
        <v>4.1666666666666696</v>
      </c>
      <c r="G9" s="4">
        <v>3.6666666666666701</v>
      </c>
      <c r="H9" s="4">
        <v>3.6</v>
      </c>
      <c r="I9" s="4">
        <v>4.5</v>
      </c>
      <c r="J9" s="4">
        <v>4.5</v>
      </c>
      <c r="K9" s="4">
        <v>4.3333333333333304</v>
      </c>
      <c r="L9" s="4">
        <v>3.8333333333333299</v>
      </c>
      <c r="M9" s="4">
        <v>3.5</v>
      </c>
      <c r="N9" s="4">
        <v>4</v>
      </c>
      <c r="O9" s="7">
        <v>4</v>
      </c>
      <c r="P9" s="9"/>
      <c r="Q9" s="4">
        <v>3</v>
      </c>
      <c r="R9" s="4">
        <v>3.5</v>
      </c>
      <c r="S9" s="4">
        <v>4</v>
      </c>
      <c r="T9" s="4">
        <v>3.8333333333333299</v>
      </c>
      <c r="U9" s="7">
        <v>3.5833333333333299</v>
      </c>
      <c r="V9" s="9"/>
      <c r="W9" s="4">
        <v>4</v>
      </c>
      <c r="X9" s="4">
        <v>3.5</v>
      </c>
      <c r="Y9" s="4">
        <v>3.3333333333333299</v>
      </c>
      <c r="Z9" s="4">
        <v>3.8333333333333299</v>
      </c>
      <c r="AA9" s="7">
        <v>3.6666666666666701</v>
      </c>
      <c r="AB9" s="9"/>
      <c r="AC9" s="4">
        <v>3.5</v>
      </c>
      <c r="AD9" s="4">
        <v>4</v>
      </c>
      <c r="AE9" s="4">
        <v>3.8333333333333299</v>
      </c>
      <c r="AF9" s="7">
        <v>3.7777777777777799</v>
      </c>
      <c r="AG9" s="9"/>
      <c r="AH9" s="4">
        <v>3.8333333333333299</v>
      </c>
      <c r="AI9" s="4">
        <v>3.5</v>
      </c>
      <c r="AJ9" s="4">
        <v>2.8333333333333299</v>
      </c>
      <c r="AK9" s="4">
        <v>4</v>
      </c>
      <c r="AL9" s="7">
        <v>3.5416666666666701</v>
      </c>
      <c r="AM9" s="9"/>
      <c r="AN9" s="4" t="s">
        <v>18</v>
      </c>
      <c r="AO9" s="4" t="s">
        <v>18</v>
      </c>
      <c r="AP9" s="4" t="s">
        <v>18</v>
      </c>
      <c r="AQ9" s="4" t="s">
        <v>18</v>
      </c>
      <c r="AR9" s="4" t="s">
        <v>18</v>
      </c>
      <c r="AS9" s="4" t="s">
        <v>18</v>
      </c>
      <c r="AT9" s="4" t="s">
        <v>18</v>
      </c>
      <c r="AU9" s="9"/>
      <c r="AV9" s="4">
        <v>4.5</v>
      </c>
      <c r="AW9" s="4">
        <v>4.25</v>
      </c>
      <c r="AX9" s="7">
        <v>8.75</v>
      </c>
      <c r="AY9" s="4">
        <v>40.875</v>
      </c>
      <c r="AZ9" s="10">
        <v>0.5</v>
      </c>
      <c r="BA9" s="9"/>
      <c r="BB9" s="4">
        <v>4.1666666666666696</v>
      </c>
      <c r="BC9" s="4">
        <v>3.3333333333333299</v>
      </c>
      <c r="BD9" s="4">
        <v>3.1666666666666701</v>
      </c>
      <c r="BE9" s="4">
        <v>3.6666666666666701</v>
      </c>
      <c r="BF9" s="7">
        <v>3.5833333333333299</v>
      </c>
      <c r="BG9" s="9"/>
      <c r="BH9" s="4">
        <v>2.5</v>
      </c>
      <c r="BI9" s="4">
        <v>1.5</v>
      </c>
      <c r="BJ9" s="4">
        <v>1.3333333333333299</v>
      </c>
      <c r="BK9" s="4">
        <v>1.3333333333333299</v>
      </c>
      <c r="BL9" s="4">
        <v>1</v>
      </c>
      <c r="BM9" s="4">
        <v>2.1666666666666701</v>
      </c>
      <c r="BN9" s="4">
        <v>2.3333333333333299</v>
      </c>
      <c r="BO9" s="4">
        <v>2</v>
      </c>
      <c r="BP9" s="9"/>
      <c r="BQ9" s="4">
        <v>3</v>
      </c>
      <c r="BR9" s="4">
        <v>1.1666666666666701</v>
      </c>
      <c r="BS9" s="4">
        <v>1</v>
      </c>
      <c r="BT9" s="4">
        <v>2.3333333333333299</v>
      </c>
      <c r="BU9" s="4">
        <v>2.5</v>
      </c>
      <c r="BV9" s="4">
        <v>1</v>
      </c>
      <c r="BW9" s="4">
        <v>3</v>
      </c>
      <c r="BX9" s="4">
        <v>3</v>
      </c>
      <c r="BY9" s="4">
        <v>1.5</v>
      </c>
      <c r="BZ9" s="9"/>
      <c r="CA9" s="4">
        <v>4.8333333333333304</v>
      </c>
      <c r="CB9" s="4">
        <v>4.5</v>
      </c>
      <c r="CC9" s="4">
        <v>2.5</v>
      </c>
      <c r="CD9" s="4">
        <v>4</v>
      </c>
      <c r="CE9" s="4">
        <v>3.9583333333333299</v>
      </c>
      <c r="CF9" s="9"/>
      <c r="CG9" s="4">
        <v>2.5</v>
      </c>
      <c r="CH9" s="4">
        <v>2.5</v>
      </c>
      <c r="CI9" s="4" t="s">
        <v>18</v>
      </c>
      <c r="CJ9" s="4">
        <v>2</v>
      </c>
      <c r="CK9" s="4">
        <v>3</v>
      </c>
      <c r="CL9" s="9"/>
      <c r="CM9" s="4">
        <v>2.4</v>
      </c>
      <c r="CN9" s="9"/>
      <c r="CO9" s="10">
        <v>0</v>
      </c>
      <c r="CP9" s="10">
        <v>1</v>
      </c>
      <c r="CQ9" s="10">
        <v>0.5</v>
      </c>
      <c r="CR9" s="10">
        <v>0.25</v>
      </c>
      <c r="CS9" s="10">
        <v>0.5</v>
      </c>
      <c r="CT9" s="10">
        <v>0.25</v>
      </c>
      <c r="CU9" s="10">
        <v>0</v>
      </c>
      <c r="CV9" s="10">
        <v>0.25</v>
      </c>
    </row>
    <row r="10" spans="1:100" x14ac:dyDescent="0.25">
      <c r="A10" s="7"/>
      <c r="B10" s="9"/>
      <c r="C10" s="4"/>
      <c r="D10" s="9"/>
      <c r="E10" s="4"/>
      <c r="F10" s="4"/>
      <c r="G10" s="4"/>
      <c r="H10" s="4"/>
      <c r="I10" s="4"/>
      <c r="J10" s="4"/>
      <c r="K10" s="4"/>
      <c r="L10" s="4"/>
      <c r="M10" s="4"/>
      <c r="N10" s="4"/>
      <c r="O10" s="7"/>
      <c r="P10" s="9"/>
      <c r="Q10" s="4"/>
      <c r="R10" s="4"/>
      <c r="S10" s="4"/>
      <c r="T10" s="4"/>
      <c r="U10" s="7"/>
      <c r="V10" s="9"/>
      <c r="W10" s="4"/>
      <c r="X10" s="4"/>
      <c r="Y10" s="4"/>
      <c r="Z10" s="4"/>
      <c r="AA10" s="7"/>
      <c r="AB10" s="9"/>
      <c r="AC10" s="4"/>
      <c r="AD10" s="4"/>
      <c r="AE10" s="4"/>
      <c r="AF10" s="7"/>
      <c r="AG10" s="9"/>
      <c r="AH10" s="4"/>
      <c r="AI10" s="4"/>
      <c r="AJ10" s="4"/>
      <c r="AK10" s="4"/>
      <c r="AL10" s="7"/>
      <c r="AM10" s="9"/>
      <c r="AN10" s="4"/>
      <c r="AO10" s="4"/>
      <c r="AP10" s="4"/>
      <c r="AQ10" s="4"/>
      <c r="AR10" s="4"/>
      <c r="AS10" s="4"/>
      <c r="AT10" s="4"/>
      <c r="AU10" s="9"/>
      <c r="AV10" s="4"/>
      <c r="AW10" s="4"/>
      <c r="AX10" s="7"/>
      <c r="AY10" s="4"/>
      <c r="AZ10" s="10"/>
      <c r="BA10" s="9"/>
      <c r="BB10" s="4"/>
      <c r="BC10" s="4"/>
      <c r="BD10" s="4"/>
      <c r="BE10" s="4"/>
      <c r="BF10" s="7"/>
      <c r="BG10" s="9"/>
      <c r="BH10" s="4"/>
      <c r="BI10" s="4"/>
      <c r="BJ10" s="4"/>
      <c r="BK10" s="4"/>
      <c r="BL10" s="4"/>
      <c r="BM10" s="4"/>
      <c r="BN10" s="4"/>
      <c r="BO10" s="4"/>
      <c r="BP10" s="9"/>
      <c r="BQ10" s="4"/>
      <c r="BR10" s="4"/>
      <c r="BS10" s="4"/>
      <c r="BT10" s="4"/>
      <c r="BU10" s="4"/>
      <c r="BV10" s="4"/>
      <c r="BW10" s="4"/>
      <c r="BX10" s="4"/>
      <c r="BY10" s="4"/>
      <c r="BZ10" s="9"/>
      <c r="CA10" s="4"/>
      <c r="CB10" s="4"/>
      <c r="CC10" s="4"/>
      <c r="CD10" s="4"/>
      <c r="CE10" s="4"/>
      <c r="CF10" s="9"/>
      <c r="CG10" s="4"/>
      <c r="CH10" s="4"/>
      <c r="CI10" s="4"/>
      <c r="CJ10" s="4"/>
      <c r="CK10" s="4"/>
      <c r="CL10" s="9"/>
      <c r="CM10" s="4"/>
      <c r="CN10" s="9"/>
      <c r="CO10" s="10"/>
      <c r="CP10" s="10"/>
      <c r="CQ10" s="10"/>
      <c r="CR10" s="10"/>
      <c r="CS10" s="10"/>
      <c r="CT10" s="10"/>
      <c r="CU10" s="10"/>
      <c r="CV10" s="10"/>
    </row>
    <row r="11" spans="1:100" x14ac:dyDescent="0.25">
      <c r="A11" s="7" t="s">
        <v>134</v>
      </c>
      <c r="B11" s="9"/>
      <c r="C11" s="4">
        <v>3.5031446540880502</v>
      </c>
      <c r="D11" s="9"/>
      <c r="E11" s="4">
        <v>3.7215189873417698</v>
      </c>
      <c r="F11" s="4">
        <v>3.6560509554140102</v>
      </c>
      <c r="G11" s="4">
        <v>3.3548387096774199</v>
      </c>
      <c r="H11" s="4">
        <v>3.2884615384615401</v>
      </c>
      <c r="I11" s="4">
        <v>4.0509554140127397</v>
      </c>
      <c r="J11" s="4">
        <v>4.22435897435897</v>
      </c>
      <c r="K11" s="4">
        <v>4.1493506493506498</v>
      </c>
      <c r="L11" s="4">
        <v>3.9745222929936301</v>
      </c>
      <c r="M11" s="4">
        <v>3.5471698113207499</v>
      </c>
      <c r="N11" s="4">
        <v>4.10062893081761</v>
      </c>
      <c r="O11" s="7">
        <v>3.8029686558167599</v>
      </c>
      <c r="P11" s="9"/>
      <c r="Q11" s="4">
        <v>3.3696969696969701</v>
      </c>
      <c r="R11" s="4">
        <v>3.6303030303030299</v>
      </c>
      <c r="S11" s="4">
        <v>3.6829268292682902</v>
      </c>
      <c r="T11" s="4">
        <v>3.7212121212121199</v>
      </c>
      <c r="U11" s="7">
        <v>3.60050505050505</v>
      </c>
      <c r="V11" s="9"/>
      <c r="W11" s="4">
        <v>3.3251533742331301</v>
      </c>
      <c r="X11" s="4">
        <v>3.4938271604938298</v>
      </c>
      <c r="Y11" s="4">
        <v>3.2658227848101302</v>
      </c>
      <c r="Z11" s="4">
        <v>3.38271604938272</v>
      </c>
      <c r="AA11" s="7">
        <v>3.3721532091097299</v>
      </c>
      <c r="AB11" s="9"/>
      <c r="AC11" s="4">
        <v>3.5031847133757998</v>
      </c>
      <c r="AD11" s="4">
        <v>3.5157232704402501</v>
      </c>
      <c r="AE11" s="4">
        <v>3.4313725490196099</v>
      </c>
      <c r="AF11" s="7">
        <v>3.4944812362030899</v>
      </c>
      <c r="AG11" s="9"/>
      <c r="AH11" s="4">
        <v>3.3312499999999998</v>
      </c>
      <c r="AI11" s="4">
        <v>3.2298136645962701</v>
      </c>
      <c r="AJ11" s="4">
        <v>2.9814814814814801</v>
      </c>
      <c r="AK11" s="4">
        <v>3.1614906832298102</v>
      </c>
      <c r="AL11" s="7">
        <v>3.1770186335403698</v>
      </c>
      <c r="AM11" s="9"/>
      <c r="AN11" s="4">
        <v>2.90551181102362</v>
      </c>
      <c r="AO11" s="4">
        <v>2.7559055118110201</v>
      </c>
      <c r="AP11" s="4">
        <v>3.32539682539683</v>
      </c>
      <c r="AQ11" s="4">
        <v>3.54330708661417</v>
      </c>
      <c r="AR11" s="4">
        <v>3.9047619047619002</v>
      </c>
      <c r="AS11" s="4">
        <v>4.2460317460317496</v>
      </c>
      <c r="AT11" s="4">
        <v>3.3385826771653502</v>
      </c>
      <c r="AU11" s="9"/>
      <c r="AV11" s="4">
        <v>8.2357723577235795</v>
      </c>
      <c r="AW11" s="4">
        <v>11.8617886178862</v>
      </c>
      <c r="AX11" s="7">
        <v>20.097560975609799</v>
      </c>
      <c r="AY11" s="4">
        <v>12.930894308943101</v>
      </c>
      <c r="AZ11" s="10">
        <v>1</v>
      </c>
      <c r="BA11" s="9"/>
      <c r="BB11" s="4">
        <v>3.2531645569620302</v>
      </c>
      <c r="BC11" s="4">
        <v>3.3141025641025599</v>
      </c>
      <c r="BD11" s="4">
        <v>3.1582278481012702</v>
      </c>
      <c r="BE11" s="4">
        <v>3.3037974683544298</v>
      </c>
      <c r="BF11" s="7">
        <v>3.2583857442348001</v>
      </c>
      <c r="BG11" s="9"/>
      <c r="BH11" s="4">
        <v>2.2530120481927698</v>
      </c>
      <c r="BI11" s="4">
        <v>2.2891566265060201</v>
      </c>
      <c r="BJ11" s="4">
        <v>2.5030303030302998</v>
      </c>
      <c r="BK11" s="4">
        <v>2.2891566265060201</v>
      </c>
      <c r="BL11" s="4">
        <v>1.8060606060606099</v>
      </c>
      <c r="BM11" s="4">
        <v>2.01204819277108</v>
      </c>
      <c r="BN11" s="4">
        <v>1.3373493975903601</v>
      </c>
      <c r="BO11" s="4">
        <v>1.7710843373494001</v>
      </c>
      <c r="BP11" s="9"/>
      <c r="BQ11" s="4">
        <v>2.7393939393939402</v>
      </c>
      <c r="BR11" s="4">
        <v>1.43030303030303</v>
      </c>
      <c r="BS11" s="4">
        <v>1.27272727272727</v>
      </c>
      <c r="BT11" s="4">
        <v>2.5212121212121201</v>
      </c>
      <c r="BU11" s="4">
        <v>1.9515151515151501</v>
      </c>
      <c r="BV11" s="4">
        <v>1.15151515151515</v>
      </c>
      <c r="BW11" s="4">
        <v>1.25454545454545</v>
      </c>
      <c r="BX11" s="4">
        <v>1.8060606060606099</v>
      </c>
      <c r="BY11" s="4">
        <v>1.60606060606061</v>
      </c>
      <c r="BZ11" s="9"/>
      <c r="CA11" s="4">
        <v>3.9320987654320998</v>
      </c>
      <c r="CB11" s="4">
        <v>4.0186335403726696</v>
      </c>
      <c r="CC11" s="4">
        <v>3.8322981366459601</v>
      </c>
      <c r="CD11" s="4">
        <v>3.6913580246913602</v>
      </c>
      <c r="CE11" s="4">
        <v>3.86779835390946</v>
      </c>
      <c r="CF11" s="9"/>
      <c r="CG11" s="4">
        <v>3.4863013698630101</v>
      </c>
      <c r="CH11" s="4">
        <v>3.6879432624113502</v>
      </c>
      <c r="CI11" s="4">
        <v>2.6338028169014098</v>
      </c>
      <c r="CJ11" s="4">
        <v>2.4014084507042299</v>
      </c>
      <c r="CK11" s="4">
        <v>2.6029411764705901</v>
      </c>
      <c r="CL11" s="9"/>
      <c r="CM11" s="4">
        <v>1.9871794871794899</v>
      </c>
      <c r="CN11" s="9"/>
      <c r="CO11" s="10">
        <v>0.25882352941176501</v>
      </c>
      <c r="CP11" s="10">
        <v>0.49411764705882399</v>
      </c>
      <c r="CQ11" s="10">
        <v>0.58823529411764697</v>
      </c>
      <c r="CR11" s="10">
        <v>0.69411764705882395</v>
      </c>
      <c r="CS11" s="10">
        <v>0.58823529411764697</v>
      </c>
      <c r="CT11" s="10">
        <v>0.49411764705882399</v>
      </c>
      <c r="CU11" s="10">
        <v>5.8823529411764698E-2</v>
      </c>
      <c r="CV11" s="10">
        <v>4.7058823529411799E-2</v>
      </c>
    </row>
    <row r="12" spans="1:100"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7"/>
      <c r="AG12" s="9"/>
      <c r="AH12" s="4"/>
      <c r="AI12" s="4"/>
      <c r="AJ12" s="4"/>
      <c r="AK12" s="4"/>
      <c r="AL12" s="7"/>
      <c r="AM12" s="9"/>
      <c r="AN12" s="4"/>
      <c r="AO12" s="4"/>
      <c r="AP12" s="4"/>
      <c r="AQ12" s="4"/>
      <c r="AR12" s="4"/>
      <c r="AS12" s="4"/>
      <c r="AT12" s="4"/>
      <c r="AU12" s="9"/>
      <c r="AV12" s="4"/>
      <c r="AW12" s="4"/>
      <c r="AX12" s="7"/>
      <c r="AY12" s="4"/>
      <c r="AZ12" s="10"/>
      <c r="BA12" s="9"/>
      <c r="BB12" s="4"/>
      <c r="BC12" s="4"/>
      <c r="BD12" s="4"/>
      <c r="BE12" s="4"/>
      <c r="BF12" s="7"/>
      <c r="BG12" s="9"/>
      <c r="BH12" s="4"/>
      <c r="BI12" s="4"/>
      <c r="BJ12" s="4"/>
      <c r="BK12" s="4"/>
      <c r="BL12" s="4"/>
      <c r="BM12" s="4"/>
      <c r="BN12" s="4"/>
      <c r="BO12" s="4"/>
      <c r="BP12" s="9"/>
      <c r="BQ12" s="4"/>
      <c r="BR12" s="4"/>
      <c r="BS12" s="4"/>
      <c r="BT12" s="4"/>
      <c r="BU12" s="4"/>
      <c r="BV12" s="4"/>
      <c r="BW12" s="4"/>
      <c r="BX12" s="4"/>
      <c r="BY12" s="4"/>
      <c r="BZ12" s="9"/>
      <c r="CA12" s="4"/>
      <c r="CB12" s="4"/>
      <c r="CC12" s="4"/>
      <c r="CD12" s="4"/>
      <c r="CE12" s="4"/>
      <c r="CF12" s="9"/>
      <c r="CG12" s="4"/>
      <c r="CH12" s="4"/>
      <c r="CI12" s="4"/>
      <c r="CJ12" s="4"/>
      <c r="CK12" s="4"/>
      <c r="CL12" s="9"/>
      <c r="CM12" s="4"/>
      <c r="CN12" s="9"/>
      <c r="CO12" s="10"/>
      <c r="CP12" s="10"/>
      <c r="CQ12" s="10"/>
      <c r="CR12" s="10"/>
      <c r="CS12" s="10"/>
      <c r="CT12" s="10"/>
      <c r="CU12" s="10"/>
      <c r="CV12" s="10"/>
    </row>
    <row r="13" spans="1:100" x14ac:dyDescent="0.25">
      <c r="A13" s="7" t="s">
        <v>10</v>
      </c>
      <c r="B13" s="9"/>
      <c r="C13" s="4">
        <v>3.73218142548596</v>
      </c>
      <c r="D13" s="9"/>
      <c r="E13" s="4">
        <v>3.8283261802575099</v>
      </c>
      <c r="F13" s="4">
        <v>3.7121212121212102</v>
      </c>
      <c r="G13" s="4">
        <v>3.4021978021977999</v>
      </c>
      <c r="H13" s="4">
        <v>3.47598253275109</v>
      </c>
      <c r="I13" s="4">
        <v>3.9892241379310298</v>
      </c>
      <c r="J13" s="4">
        <v>4.0630434782608704</v>
      </c>
      <c r="K13" s="4">
        <v>3.9019607843137298</v>
      </c>
      <c r="L13" s="4">
        <v>3.8958785249457701</v>
      </c>
      <c r="M13" s="4">
        <v>3.6306695464362901</v>
      </c>
      <c r="N13" s="4">
        <v>4.0772532188841204</v>
      </c>
      <c r="O13" s="7">
        <v>3.7981367940595399</v>
      </c>
      <c r="P13" s="9"/>
      <c r="Q13" s="4">
        <v>3.5913757700205302</v>
      </c>
      <c r="R13" s="4">
        <v>3.6850715746421301</v>
      </c>
      <c r="S13" s="4">
        <v>3.7396694214876001</v>
      </c>
      <c r="T13" s="4">
        <v>3.8069815195071901</v>
      </c>
      <c r="U13" s="7">
        <v>3.7067077344284698</v>
      </c>
      <c r="V13" s="9"/>
      <c r="W13" s="4">
        <v>3.2616033755274301</v>
      </c>
      <c r="X13" s="4">
        <v>3.4159663865546199</v>
      </c>
      <c r="Y13" s="4">
        <v>3.4065217391304299</v>
      </c>
      <c r="Z13" s="4">
        <v>3.49684210526316</v>
      </c>
      <c r="AA13" s="7">
        <v>3.3912966878083202</v>
      </c>
      <c r="AB13" s="9"/>
      <c r="AC13" s="4">
        <v>3.6145374449339198</v>
      </c>
      <c r="AD13" s="4">
        <v>3.7028199566160498</v>
      </c>
      <c r="AE13" s="4">
        <v>3.55119825708061</v>
      </c>
      <c r="AF13" s="7">
        <v>3.62207105064248</v>
      </c>
      <c r="AG13" s="9"/>
      <c r="AH13" s="4">
        <v>3.5350318471337601</v>
      </c>
      <c r="AI13" s="4">
        <v>3.44279661016949</v>
      </c>
      <c r="AJ13" s="4">
        <v>3.2468354430379698</v>
      </c>
      <c r="AK13" s="4">
        <v>3.4479830148619999</v>
      </c>
      <c r="AL13" s="7">
        <v>3.4191384180791</v>
      </c>
      <c r="AM13" s="9"/>
      <c r="AN13" s="4">
        <v>3.05752212389381</v>
      </c>
      <c r="AO13" s="4">
        <v>2.9247787610619498</v>
      </c>
      <c r="AP13" s="4">
        <v>3.5377777777777801</v>
      </c>
      <c r="AQ13" s="4">
        <v>3.5752212389380502</v>
      </c>
      <c r="AR13" s="4">
        <v>3.93777777777778</v>
      </c>
      <c r="AS13" s="4">
        <v>4.24444444444444</v>
      </c>
      <c r="AT13" s="4">
        <v>3.37053571428571</v>
      </c>
      <c r="AU13" s="9"/>
      <c r="AV13" s="4">
        <v>12.7690972222222</v>
      </c>
      <c r="AW13" s="4">
        <v>13.9184027777778</v>
      </c>
      <c r="AX13" s="7">
        <v>26.6875</v>
      </c>
      <c r="AY13" s="4">
        <v>11.399131944444401</v>
      </c>
      <c r="AZ13" s="10">
        <v>1</v>
      </c>
      <c r="BA13" s="9"/>
      <c r="BB13" s="4">
        <v>3.7667386609071301</v>
      </c>
      <c r="BC13" s="4">
        <v>3.5154185022026398</v>
      </c>
      <c r="BD13" s="4">
        <v>3.4772234273318898</v>
      </c>
      <c r="BE13" s="4">
        <v>3.7149028077753798</v>
      </c>
      <c r="BF13" s="7">
        <v>3.6200503959683199</v>
      </c>
      <c r="BG13" s="9"/>
      <c r="BH13" s="4">
        <v>2.3907815631262501</v>
      </c>
      <c r="BI13" s="4">
        <v>2.194</v>
      </c>
      <c r="BJ13" s="4">
        <v>2.4497991967871502</v>
      </c>
      <c r="BK13" s="4">
        <v>2.1160000000000001</v>
      </c>
      <c r="BL13" s="4">
        <v>1.6445783132530101</v>
      </c>
      <c r="BM13" s="4">
        <v>2.0841683366733501</v>
      </c>
      <c r="BN13" s="4">
        <v>1.70140280561122</v>
      </c>
      <c r="BO13" s="4">
        <v>2.1277445109780402</v>
      </c>
      <c r="BP13" s="9"/>
      <c r="BQ13" s="4">
        <v>2.84817813765182</v>
      </c>
      <c r="BR13" s="4">
        <v>1.81983805668016</v>
      </c>
      <c r="BS13" s="4">
        <v>1.3542510121457501</v>
      </c>
      <c r="BT13" s="4">
        <v>2.6424242424242399</v>
      </c>
      <c r="BU13" s="4">
        <v>2.26113360323887</v>
      </c>
      <c r="BV13" s="4">
        <v>1.3890020366598801</v>
      </c>
      <c r="BW13" s="4">
        <v>1.4645030425963499</v>
      </c>
      <c r="BX13" s="4">
        <v>2.24291497975709</v>
      </c>
      <c r="BY13" s="4">
        <v>1.60446247464503</v>
      </c>
      <c r="BZ13" s="9"/>
      <c r="CA13" s="4">
        <v>3.9532908704883201</v>
      </c>
      <c r="CB13" s="4">
        <v>4.0682302771855001</v>
      </c>
      <c r="CC13" s="4">
        <v>3.7515923566879001</v>
      </c>
      <c r="CD13" s="4">
        <v>3.86046511627907</v>
      </c>
      <c r="CE13" s="4">
        <v>3.90675866949752</v>
      </c>
      <c r="CF13" s="9"/>
      <c r="CG13" s="4">
        <v>3.46744186046512</v>
      </c>
      <c r="CH13" s="4">
        <v>3.60143198090692</v>
      </c>
      <c r="CI13" s="4">
        <v>2.7452380952381001</v>
      </c>
      <c r="CJ13" s="4">
        <v>3.08158508158508</v>
      </c>
      <c r="CK13" s="4">
        <v>2.9624060150375899</v>
      </c>
      <c r="CL13" s="9"/>
      <c r="CM13" s="4">
        <v>2.00886917960089</v>
      </c>
      <c r="CN13" s="9"/>
      <c r="CO13" s="10">
        <v>0.22709163346613501</v>
      </c>
      <c r="CP13" s="10">
        <v>0.47410358565737099</v>
      </c>
      <c r="CQ13" s="10">
        <v>0.48207171314740999</v>
      </c>
      <c r="CR13" s="10">
        <v>0.46215139442231101</v>
      </c>
      <c r="CS13" s="10">
        <v>0.59760956175298796</v>
      </c>
      <c r="CT13" s="10">
        <v>0.45418326693227101</v>
      </c>
      <c r="CU13" s="10">
        <v>0.127490039840637</v>
      </c>
      <c r="CV13" s="10">
        <v>5.5776892430278897E-2</v>
      </c>
    </row>
    <row r="15" spans="1:100" x14ac:dyDescent="0.25">
      <c r="A15" s="11" t="s">
        <v>11</v>
      </c>
    </row>
    <row r="16" spans="1:100" x14ac:dyDescent="0.25">
      <c r="C16" t="s">
        <v>16</v>
      </c>
      <c r="E16" t="s">
        <v>16</v>
      </c>
      <c r="F16" t="s">
        <v>16</v>
      </c>
      <c r="G16" t="s">
        <v>16</v>
      </c>
      <c r="H16" t="s">
        <v>16</v>
      </c>
      <c r="I16" t="s">
        <v>16</v>
      </c>
      <c r="J16" t="s">
        <v>16</v>
      </c>
      <c r="K16" t="s">
        <v>16</v>
      </c>
      <c r="L16" t="s">
        <v>16</v>
      </c>
      <c r="M16" t="s">
        <v>16</v>
      </c>
      <c r="N16" t="s">
        <v>16</v>
      </c>
      <c r="O16" t="s">
        <v>16</v>
      </c>
      <c r="Q16" t="s">
        <v>16</v>
      </c>
      <c r="R16" t="s">
        <v>16</v>
      </c>
      <c r="S16" t="s">
        <v>16</v>
      </c>
      <c r="T16" t="s">
        <v>16</v>
      </c>
      <c r="U16" t="s">
        <v>16</v>
      </c>
      <c r="W16" t="s">
        <v>16</v>
      </c>
      <c r="X16" t="s">
        <v>16</v>
      </c>
      <c r="Y16" t="s">
        <v>16</v>
      </c>
      <c r="Z16" t="s">
        <v>16</v>
      </c>
      <c r="AA16" t="s">
        <v>16</v>
      </c>
      <c r="AC16" t="s">
        <v>16</v>
      </c>
      <c r="AD16" t="s">
        <v>16</v>
      </c>
      <c r="AE16" t="s">
        <v>16</v>
      </c>
      <c r="AF16" t="s">
        <v>16</v>
      </c>
      <c r="AH16" t="s">
        <v>16</v>
      </c>
      <c r="AI16" t="s">
        <v>16</v>
      </c>
      <c r="AJ16" t="s">
        <v>16</v>
      </c>
      <c r="AK16" t="s">
        <v>16</v>
      </c>
      <c r="AL16" t="s">
        <v>16</v>
      </c>
      <c r="AN16" t="s">
        <v>16</v>
      </c>
      <c r="AO16" t="s">
        <v>16</v>
      </c>
      <c r="AP16" t="s">
        <v>16</v>
      </c>
      <c r="AQ16" t="s">
        <v>16</v>
      </c>
      <c r="AR16" t="s">
        <v>16</v>
      </c>
      <c r="AS16" t="s">
        <v>16</v>
      </c>
      <c r="AT16" t="s">
        <v>16</v>
      </c>
      <c r="AV16" t="s">
        <v>16</v>
      </c>
      <c r="AW16" t="s">
        <v>16</v>
      </c>
      <c r="AX16" t="s">
        <v>16</v>
      </c>
      <c r="AY16" t="s">
        <v>16</v>
      </c>
      <c r="AZ16" t="s">
        <v>16</v>
      </c>
      <c r="BB16" t="s">
        <v>16</v>
      </c>
      <c r="BC16" t="s">
        <v>16</v>
      </c>
      <c r="BD16" t="s">
        <v>16</v>
      </c>
      <c r="BE16" t="s">
        <v>16</v>
      </c>
      <c r="BF16" t="s">
        <v>16</v>
      </c>
      <c r="BH16" t="s">
        <v>16</v>
      </c>
      <c r="BI16" t="s">
        <v>16</v>
      </c>
      <c r="BJ16" t="s">
        <v>16</v>
      </c>
      <c r="BK16" t="s">
        <v>16</v>
      </c>
      <c r="BL16" t="s">
        <v>16</v>
      </c>
      <c r="BM16" t="s">
        <v>16</v>
      </c>
      <c r="BN16" t="s">
        <v>16</v>
      </c>
      <c r="BO16" t="s">
        <v>16</v>
      </c>
      <c r="BQ16" t="s">
        <v>16</v>
      </c>
      <c r="BR16" t="s">
        <v>16</v>
      </c>
      <c r="BS16" t="s">
        <v>16</v>
      </c>
      <c r="BT16" t="s">
        <v>16</v>
      </c>
      <c r="BU16" t="s">
        <v>16</v>
      </c>
      <c r="BV16" t="s">
        <v>16</v>
      </c>
      <c r="BW16" t="s">
        <v>16</v>
      </c>
      <c r="BX16" t="s">
        <v>16</v>
      </c>
      <c r="BY16" t="s">
        <v>16</v>
      </c>
      <c r="CA16" t="s">
        <v>16</v>
      </c>
      <c r="CB16" t="s">
        <v>16</v>
      </c>
      <c r="CC16" t="s">
        <v>16</v>
      </c>
      <c r="CD16" t="s">
        <v>16</v>
      </c>
      <c r="CE16" t="s">
        <v>16</v>
      </c>
      <c r="CG16" t="s">
        <v>16</v>
      </c>
      <c r="CH16" t="s">
        <v>16</v>
      </c>
      <c r="CI16" t="s">
        <v>16</v>
      </c>
      <c r="CJ16" t="s">
        <v>16</v>
      </c>
      <c r="CK16" t="s">
        <v>16</v>
      </c>
      <c r="CM16" t="s">
        <v>16</v>
      </c>
      <c r="CO16" t="s">
        <v>16</v>
      </c>
      <c r="CP16" t="s">
        <v>16</v>
      </c>
      <c r="CQ16" t="s">
        <v>16</v>
      </c>
      <c r="CR16" t="s">
        <v>16</v>
      </c>
      <c r="CS16" t="s">
        <v>16</v>
      </c>
      <c r="CT16" t="s">
        <v>16</v>
      </c>
      <c r="CU16" t="s">
        <v>16</v>
      </c>
      <c r="CV16" t="s">
        <v>16</v>
      </c>
    </row>
    <row r="17" spans="1:100" x14ac:dyDescent="0.25">
      <c r="A17" t="s">
        <v>128</v>
      </c>
      <c r="C17">
        <v>7</v>
      </c>
      <c r="E17">
        <v>7</v>
      </c>
      <c r="F17">
        <v>7</v>
      </c>
      <c r="G17">
        <v>7</v>
      </c>
      <c r="H17">
        <v>7</v>
      </c>
      <c r="I17">
        <v>7</v>
      </c>
      <c r="J17">
        <v>7</v>
      </c>
      <c r="K17">
        <v>7</v>
      </c>
      <c r="L17">
        <v>7</v>
      </c>
      <c r="M17">
        <v>7</v>
      </c>
      <c r="N17">
        <v>7</v>
      </c>
      <c r="O17">
        <v>7</v>
      </c>
      <c r="Q17">
        <v>7</v>
      </c>
      <c r="R17">
        <v>7</v>
      </c>
      <c r="S17">
        <v>7</v>
      </c>
      <c r="T17">
        <v>7</v>
      </c>
      <c r="U17">
        <v>7</v>
      </c>
      <c r="W17">
        <v>7</v>
      </c>
      <c r="X17">
        <v>7</v>
      </c>
      <c r="Y17">
        <v>7</v>
      </c>
      <c r="Z17">
        <v>7</v>
      </c>
      <c r="AA17">
        <v>7</v>
      </c>
      <c r="AC17">
        <v>7</v>
      </c>
      <c r="AD17">
        <v>7</v>
      </c>
      <c r="AE17">
        <v>7</v>
      </c>
      <c r="AF17">
        <v>7</v>
      </c>
      <c r="AH17">
        <v>7</v>
      </c>
      <c r="AI17">
        <v>7</v>
      </c>
      <c r="AJ17">
        <v>7</v>
      </c>
      <c r="AK17">
        <v>7</v>
      </c>
      <c r="AL17">
        <v>7</v>
      </c>
      <c r="AN17">
        <v>0</v>
      </c>
      <c r="AO17">
        <v>0</v>
      </c>
      <c r="AP17">
        <v>0</v>
      </c>
      <c r="AQ17">
        <v>0</v>
      </c>
      <c r="AR17">
        <v>0</v>
      </c>
      <c r="AS17">
        <v>0</v>
      </c>
      <c r="AT17">
        <v>0</v>
      </c>
      <c r="AV17">
        <v>5</v>
      </c>
      <c r="AW17">
        <v>5</v>
      </c>
      <c r="AX17">
        <v>5</v>
      </c>
      <c r="AY17">
        <v>5</v>
      </c>
      <c r="AZ17">
        <v>5</v>
      </c>
      <c r="BB17">
        <v>7</v>
      </c>
      <c r="BC17">
        <v>7</v>
      </c>
      <c r="BD17">
        <v>7</v>
      </c>
      <c r="BE17">
        <v>7</v>
      </c>
      <c r="BF17">
        <v>7</v>
      </c>
      <c r="BH17">
        <v>7</v>
      </c>
      <c r="BI17">
        <v>7</v>
      </c>
      <c r="BJ17">
        <v>7</v>
      </c>
      <c r="BK17">
        <v>7</v>
      </c>
      <c r="BL17">
        <v>7</v>
      </c>
      <c r="BM17">
        <v>7</v>
      </c>
      <c r="BN17">
        <v>7</v>
      </c>
      <c r="BO17">
        <v>7</v>
      </c>
      <c r="BQ17">
        <v>7</v>
      </c>
      <c r="BR17">
        <v>7</v>
      </c>
      <c r="BS17">
        <v>7</v>
      </c>
      <c r="BT17">
        <v>7</v>
      </c>
      <c r="BU17">
        <v>7</v>
      </c>
      <c r="BV17">
        <v>7</v>
      </c>
      <c r="BW17">
        <v>7</v>
      </c>
      <c r="BX17">
        <v>7</v>
      </c>
      <c r="BY17">
        <v>7</v>
      </c>
      <c r="CA17">
        <v>7</v>
      </c>
      <c r="CB17">
        <v>7</v>
      </c>
      <c r="CC17">
        <v>7</v>
      </c>
      <c r="CD17">
        <v>7</v>
      </c>
      <c r="CE17">
        <v>7</v>
      </c>
      <c r="CG17">
        <v>7</v>
      </c>
      <c r="CH17">
        <v>7</v>
      </c>
      <c r="CI17">
        <v>7</v>
      </c>
      <c r="CJ17">
        <v>7</v>
      </c>
      <c r="CK17">
        <v>6</v>
      </c>
      <c r="CM17">
        <v>7</v>
      </c>
      <c r="CO17">
        <v>0</v>
      </c>
      <c r="CP17">
        <v>0</v>
      </c>
      <c r="CQ17">
        <v>0</v>
      </c>
      <c r="CR17">
        <v>0</v>
      </c>
      <c r="CS17">
        <v>0</v>
      </c>
      <c r="CT17">
        <v>0</v>
      </c>
      <c r="CU17">
        <v>0</v>
      </c>
      <c r="CV17">
        <v>0</v>
      </c>
    </row>
    <row r="18" spans="1:100" x14ac:dyDescent="0.25">
      <c r="A18" t="s">
        <v>129</v>
      </c>
      <c r="C18">
        <v>68</v>
      </c>
      <c r="E18">
        <v>68</v>
      </c>
      <c r="F18">
        <v>67</v>
      </c>
      <c r="G18">
        <v>67</v>
      </c>
      <c r="H18">
        <v>67</v>
      </c>
      <c r="I18">
        <v>66</v>
      </c>
      <c r="J18">
        <v>68</v>
      </c>
      <c r="K18">
        <v>66</v>
      </c>
      <c r="L18">
        <v>67</v>
      </c>
      <c r="M18">
        <v>68</v>
      </c>
      <c r="N18">
        <v>68</v>
      </c>
      <c r="O18">
        <v>68</v>
      </c>
      <c r="Q18">
        <v>71</v>
      </c>
      <c r="R18">
        <v>71</v>
      </c>
      <c r="S18">
        <v>70</v>
      </c>
      <c r="T18">
        <v>71</v>
      </c>
      <c r="U18">
        <v>71</v>
      </c>
      <c r="W18">
        <v>70</v>
      </c>
      <c r="X18">
        <v>70</v>
      </c>
      <c r="Y18">
        <v>69</v>
      </c>
      <c r="Z18">
        <v>70</v>
      </c>
      <c r="AA18">
        <v>70</v>
      </c>
      <c r="AC18">
        <v>69</v>
      </c>
      <c r="AD18">
        <v>69</v>
      </c>
      <c r="AE18">
        <v>64</v>
      </c>
      <c r="AF18">
        <v>64</v>
      </c>
      <c r="AH18">
        <v>69</v>
      </c>
      <c r="AI18">
        <v>69</v>
      </c>
      <c r="AJ18">
        <v>69</v>
      </c>
      <c r="AK18">
        <v>69</v>
      </c>
      <c r="AL18">
        <v>69</v>
      </c>
      <c r="AN18">
        <v>66</v>
      </c>
      <c r="AO18">
        <v>66</v>
      </c>
      <c r="AP18">
        <v>65</v>
      </c>
      <c r="AQ18">
        <v>66</v>
      </c>
      <c r="AR18">
        <v>66</v>
      </c>
      <c r="AS18">
        <v>65</v>
      </c>
      <c r="AT18">
        <v>66</v>
      </c>
      <c r="AV18">
        <v>56</v>
      </c>
      <c r="AW18">
        <v>56</v>
      </c>
      <c r="AX18">
        <v>56</v>
      </c>
      <c r="AY18">
        <v>56</v>
      </c>
      <c r="AZ18">
        <v>56</v>
      </c>
      <c r="BB18">
        <v>68</v>
      </c>
      <c r="BC18">
        <v>66</v>
      </c>
      <c r="BD18">
        <v>68</v>
      </c>
      <c r="BE18">
        <v>68</v>
      </c>
      <c r="BF18">
        <v>68</v>
      </c>
      <c r="BH18">
        <v>72</v>
      </c>
      <c r="BI18">
        <v>72</v>
      </c>
      <c r="BJ18">
        <v>72</v>
      </c>
      <c r="BK18">
        <v>72</v>
      </c>
      <c r="BL18">
        <v>72</v>
      </c>
      <c r="BM18">
        <v>72</v>
      </c>
      <c r="BN18">
        <v>72</v>
      </c>
      <c r="BO18">
        <v>72</v>
      </c>
      <c r="BQ18">
        <v>71</v>
      </c>
      <c r="BR18">
        <v>71</v>
      </c>
      <c r="BS18">
        <v>71</v>
      </c>
      <c r="BT18">
        <v>71</v>
      </c>
      <c r="BU18">
        <v>71</v>
      </c>
      <c r="BV18">
        <v>71</v>
      </c>
      <c r="BW18">
        <v>71</v>
      </c>
      <c r="BX18">
        <v>71</v>
      </c>
      <c r="BY18">
        <v>71</v>
      </c>
      <c r="CA18">
        <v>69</v>
      </c>
      <c r="CB18">
        <v>68</v>
      </c>
      <c r="CC18">
        <v>69</v>
      </c>
      <c r="CD18">
        <v>69</v>
      </c>
      <c r="CE18">
        <v>69</v>
      </c>
      <c r="CG18">
        <v>64</v>
      </c>
      <c r="CH18">
        <v>64</v>
      </c>
      <c r="CI18">
        <v>65</v>
      </c>
      <c r="CJ18">
        <v>64</v>
      </c>
      <c r="CK18">
        <v>63</v>
      </c>
      <c r="CM18">
        <v>66</v>
      </c>
      <c r="CO18">
        <v>34</v>
      </c>
      <c r="CP18">
        <v>34</v>
      </c>
      <c r="CQ18">
        <v>34</v>
      </c>
      <c r="CR18">
        <v>34</v>
      </c>
      <c r="CS18">
        <v>34</v>
      </c>
      <c r="CT18">
        <v>34</v>
      </c>
      <c r="CU18">
        <v>34</v>
      </c>
      <c r="CV18">
        <v>34</v>
      </c>
    </row>
    <row r="19" spans="1:100" x14ac:dyDescent="0.25">
      <c r="A19" t="s">
        <v>130</v>
      </c>
      <c r="C19">
        <v>62</v>
      </c>
      <c r="E19">
        <v>61</v>
      </c>
      <c r="F19">
        <v>61</v>
      </c>
      <c r="G19">
        <v>61</v>
      </c>
      <c r="H19">
        <v>62</v>
      </c>
      <c r="I19">
        <v>62</v>
      </c>
      <c r="J19">
        <v>60</v>
      </c>
      <c r="K19">
        <v>60</v>
      </c>
      <c r="L19">
        <v>62</v>
      </c>
      <c r="M19">
        <v>62</v>
      </c>
      <c r="N19">
        <v>62</v>
      </c>
      <c r="O19">
        <v>62</v>
      </c>
      <c r="Q19">
        <v>64</v>
      </c>
      <c r="R19">
        <v>64</v>
      </c>
      <c r="S19">
        <v>64</v>
      </c>
      <c r="T19">
        <v>64</v>
      </c>
      <c r="U19">
        <v>64</v>
      </c>
      <c r="W19">
        <v>64</v>
      </c>
      <c r="X19">
        <v>64</v>
      </c>
      <c r="Y19">
        <v>61</v>
      </c>
      <c r="Z19">
        <v>63</v>
      </c>
      <c r="AA19">
        <v>63</v>
      </c>
      <c r="AC19">
        <v>63</v>
      </c>
      <c r="AD19">
        <v>62</v>
      </c>
      <c r="AE19">
        <v>62</v>
      </c>
      <c r="AF19">
        <v>62</v>
      </c>
      <c r="AH19">
        <v>61</v>
      </c>
      <c r="AI19">
        <v>62</v>
      </c>
      <c r="AJ19">
        <v>63</v>
      </c>
      <c r="AK19">
        <v>62</v>
      </c>
      <c r="AL19">
        <v>62</v>
      </c>
      <c r="AN19">
        <v>61</v>
      </c>
      <c r="AO19">
        <v>61</v>
      </c>
      <c r="AP19">
        <v>61</v>
      </c>
      <c r="AQ19">
        <v>61</v>
      </c>
      <c r="AR19">
        <v>60</v>
      </c>
      <c r="AS19">
        <v>61</v>
      </c>
      <c r="AT19">
        <v>61</v>
      </c>
      <c r="AV19">
        <v>56</v>
      </c>
      <c r="AW19">
        <v>56</v>
      </c>
      <c r="AX19">
        <v>56</v>
      </c>
      <c r="AY19">
        <v>56</v>
      </c>
      <c r="AZ19">
        <v>56</v>
      </c>
      <c r="BB19">
        <v>61</v>
      </c>
      <c r="BC19">
        <v>61</v>
      </c>
      <c r="BD19">
        <v>62</v>
      </c>
      <c r="BE19">
        <v>61</v>
      </c>
      <c r="BF19">
        <v>62</v>
      </c>
      <c r="BH19">
        <v>64</v>
      </c>
      <c r="BI19">
        <v>64</v>
      </c>
      <c r="BJ19">
        <v>63</v>
      </c>
      <c r="BK19">
        <v>64</v>
      </c>
      <c r="BL19">
        <v>63</v>
      </c>
      <c r="BM19">
        <v>64</v>
      </c>
      <c r="BN19">
        <v>64</v>
      </c>
      <c r="BO19">
        <v>64</v>
      </c>
      <c r="BQ19">
        <v>64</v>
      </c>
      <c r="BR19">
        <v>64</v>
      </c>
      <c r="BS19">
        <v>64</v>
      </c>
      <c r="BT19">
        <v>64</v>
      </c>
      <c r="BU19">
        <v>64</v>
      </c>
      <c r="BV19">
        <v>64</v>
      </c>
      <c r="BW19">
        <v>64</v>
      </c>
      <c r="BX19">
        <v>64</v>
      </c>
      <c r="BY19">
        <v>64</v>
      </c>
      <c r="CA19">
        <v>63</v>
      </c>
      <c r="CB19">
        <v>63</v>
      </c>
      <c r="CC19">
        <v>63</v>
      </c>
      <c r="CD19">
        <v>63</v>
      </c>
      <c r="CE19">
        <v>63</v>
      </c>
      <c r="CG19">
        <v>58</v>
      </c>
      <c r="CH19">
        <v>54</v>
      </c>
      <c r="CI19">
        <v>55</v>
      </c>
      <c r="CJ19">
        <v>57</v>
      </c>
      <c r="CK19">
        <v>51</v>
      </c>
      <c r="CM19">
        <v>62</v>
      </c>
      <c r="CO19">
        <v>40</v>
      </c>
      <c r="CP19">
        <v>40</v>
      </c>
      <c r="CQ19">
        <v>40</v>
      </c>
      <c r="CR19">
        <v>40</v>
      </c>
      <c r="CS19">
        <v>40</v>
      </c>
      <c r="CT19">
        <v>40</v>
      </c>
      <c r="CU19">
        <v>40</v>
      </c>
      <c r="CV19">
        <v>40</v>
      </c>
    </row>
    <row r="20" spans="1:100" x14ac:dyDescent="0.25">
      <c r="A20" t="s">
        <v>131</v>
      </c>
      <c r="C20">
        <v>8</v>
      </c>
      <c r="E20">
        <v>8</v>
      </c>
      <c r="F20">
        <v>8</v>
      </c>
      <c r="G20">
        <v>6</v>
      </c>
      <c r="H20">
        <v>8</v>
      </c>
      <c r="I20">
        <v>8</v>
      </c>
      <c r="J20">
        <v>7</v>
      </c>
      <c r="K20">
        <v>7</v>
      </c>
      <c r="L20">
        <v>7</v>
      </c>
      <c r="M20">
        <v>8</v>
      </c>
      <c r="N20">
        <v>8</v>
      </c>
      <c r="O20">
        <v>7</v>
      </c>
      <c r="Q20">
        <v>8</v>
      </c>
      <c r="R20">
        <v>8</v>
      </c>
      <c r="S20">
        <v>8</v>
      </c>
      <c r="T20">
        <v>8</v>
      </c>
      <c r="U20">
        <v>8</v>
      </c>
      <c r="W20">
        <v>7</v>
      </c>
      <c r="X20">
        <v>6</v>
      </c>
      <c r="Y20">
        <v>6</v>
      </c>
      <c r="Z20">
        <v>8</v>
      </c>
      <c r="AA20">
        <v>6</v>
      </c>
      <c r="AC20">
        <v>4</v>
      </c>
      <c r="AD20">
        <v>6</v>
      </c>
      <c r="AE20">
        <v>5</v>
      </c>
      <c r="AF20">
        <v>4</v>
      </c>
      <c r="AH20">
        <v>8</v>
      </c>
      <c r="AI20">
        <v>8</v>
      </c>
      <c r="AJ20">
        <v>8</v>
      </c>
      <c r="AK20">
        <v>8</v>
      </c>
      <c r="AL20">
        <v>8</v>
      </c>
      <c r="AN20">
        <v>0</v>
      </c>
      <c r="AO20">
        <v>0</v>
      </c>
      <c r="AP20">
        <v>0</v>
      </c>
      <c r="AQ20">
        <v>0</v>
      </c>
      <c r="AR20">
        <v>0</v>
      </c>
      <c r="AS20">
        <v>0</v>
      </c>
      <c r="AT20">
        <v>0</v>
      </c>
      <c r="AV20">
        <v>7</v>
      </c>
      <c r="AW20">
        <v>7</v>
      </c>
      <c r="AX20">
        <v>7</v>
      </c>
      <c r="AY20">
        <v>7</v>
      </c>
      <c r="AZ20">
        <v>7</v>
      </c>
      <c r="BB20">
        <v>8</v>
      </c>
      <c r="BC20">
        <v>8</v>
      </c>
      <c r="BD20">
        <v>7</v>
      </c>
      <c r="BE20">
        <v>8</v>
      </c>
      <c r="BF20">
        <v>8</v>
      </c>
      <c r="BH20">
        <v>8</v>
      </c>
      <c r="BI20">
        <v>8</v>
      </c>
      <c r="BJ20">
        <v>8</v>
      </c>
      <c r="BK20">
        <v>8</v>
      </c>
      <c r="BL20">
        <v>8</v>
      </c>
      <c r="BM20">
        <v>8</v>
      </c>
      <c r="BN20">
        <v>8</v>
      </c>
      <c r="BO20">
        <v>8</v>
      </c>
      <c r="BQ20">
        <v>8</v>
      </c>
      <c r="BR20">
        <v>8</v>
      </c>
      <c r="BS20">
        <v>8</v>
      </c>
      <c r="BT20">
        <v>8</v>
      </c>
      <c r="BU20">
        <v>8</v>
      </c>
      <c r="BV20">
        <v>8</v>
      </c>
      <c r="BW20">
        <v>8</v>
      </c>
      <c r="BX20">
        <v>8</v>
      </c>
      <c r="BY20">
        <v>8</v>
      </c>
      <c r="CA20">
        <v>8</v>
      </c>
      <c r="CB20">
        <v>8</v>
      </c>
      <c r="CC20">
        <v>8</v>
      </c>
      <c r="CD20">
        <v>8</v>
      </c>
      <c r="CE20">
        <v>8</v>
      </c>
      <c r="CG20">
        <v>5</v>
      </c>
      <c r="CH20">
        <v>4</v>
      </c>
      <c r="CI20">
        <v>4</v>
      </c>
      <c r="CJ20">
        <v>2</v>
      </c>
      <c r="CK20">
        <v>4</v>
      </c>
      <c r="CM20">
        <v>8</v>
      </c>
      <c r="CO20">
        <v>2</v>
      </c>
      <c r="CP20">
        <v>2</v>
      </c>
      <c r="CQ20">
        <v>2</v>
      </c>
      <c r="CR20">
        <v>2</v>
      </c>
      <c r="CS20">
        <v>2</v>
      </c>
      <c r="CT20">
        <v>2</v>
      </c>
      <c r="CU20">
        <v>2</v>
      </c>
      <c r="CV20">
        <v>2</v>
      </c>
    </row>
    <row r="21" spans="1:100" x14ac:dyDescent="0.25">
      <c r="A21" t="s">
        <v>132</v>
      </c>
      <c r="C21">
        <v>8</v>
      </c>
      <c r="E21">
        <v>8</v>
      </c>
      <c r="F21">
        <v>8</v>
      </c>
      <c r="G21">
        <v>8</v>
      </c>
      <c r="H21">
        <v>7</v>
      </c>
      <c r="I21">
        <v>8</v>
      </c>
      <c r="J21">
        <v>8</v>
      </c>
      <c r="K21">
        <v>8</v>
      </c>
      <c r="L21">
        <v>8</v>
      </c>
      <c r="M21">
        <v>8</v>
      </c>
      <c r="N21">
        <v>8</v>
      </c>
      <c r="O21">
        <v>8</v>
      </c>
      <c r="Q21">
        <v>9</v>
      </c>
      <c r="R21">
        <v>9</v>
      </c>
      <c r="S21">
        <v>9</v>
      </c>
      <c r="T21">
        <v>9</v>
      </c>
      <c r="U21">
        <v>9</v>
      </c>
      <c r="W21">
        <v>9</v>
      </c>
      <c r="X21">
        <v>9</v>
      </c>
      <c r="Y21">
        <v>9</v>
      </c>
      <c r="Z21">
        <v>8</v>
      </c>
      <c r="AA21">
        <v>9</v>
      </c>
      <c r="AC21">
        <v>8</v>
      </c>
      <c r="AD21">
        <v>9</v>
      </c>
      <c r="AE21">
        <v>9</v>
      </c>
      <c r="AF21">
        <v>8</v>
      </c>
      <c r="AH21">
        <v>9</v>
      </c>
      <c r="AI21">
        <v>9</v>
      </c>
      <c r="AJ21">
        <v>9</v>
      </c>
      <c r="AK21">
        <v>9</v>
      </c>
      <c r="AL21">
        <v>9</v>
      </c>
      <c r="AN21">
        <v>0</v>
      </c>
      <c r="AO21">
        <v>0</v>
      </c>
      <c r="AP21">
        <v>0</v>
      </c>
      <c r="AQ21">
        <v>0</v>
      </c>
      <c r="AR21">
        <v>0</v>
      </c>
      <c r="AS21">
        <v>0</v>
      </c>
      <c r="AT21">
        <v>0</v>
      </c>
      <c r="AV21">
        <v>6</v>
      </c>
      <c r="AW21">
        <v>6</v>
      </c>
      <c r="AX21">
        <v>6</v>
      </c>
      <c r="AY21">
        <v>6</v>
      </c>
      <c r="AZ21">
        <v>6</v>
      </c>
      <c r="BB21">
        <v>8</v>
      </c>
      <c r="BC21">
        <v>8</v>
      </c>
      <c r="BD21">
        <v>8</v>
      </c>
      <c r="BE21">
        <v>8</v>
      </c>
      <c r="BF21">
        <v>8</v>
      </c>
      <c r="BH21">
        <v>9</v>
      </c>
      <c r="BI21">
        <v>9</v>
      </c>
      <c r="BJ21">
        <v>9</v>
      </c>
      <c r="BK21">
        <v>9</v>
      </c>
      <c r="BL21">
        <v>9</v>
      </c>
      <c r="BM21">
        <v>9</v>
      </c>
      <c r="BN21">
        <v>9</v>
      </c>
      <c r="BO21">
        <v>9</v>
      </c>
      <c r="BQ21">
        <v>9</v>
      </c>
      <c r="BR21">
        <v>9</v>
      </c>
      <c r="BS21">
        <v>9</v>
      </c>
      <c r="BT21">
        <v>9</v>
      </c>
      <c r="BU21">
        <v>9</v>
      </c>
      <c r="BV21">
        <v>9</v>
      </c>
      <c r="BW21">
        <v>9</v>
      </c>
      <c r="BX21">
        <v>9</v>
      </c>
      <c r="BY21">
        <v>9</v>
      </c>
      <c r="CA21">
        <v>9</v>
      </c>
      <c r="CB21">
        <v>9</v>
      </c>
      <c r="CC21">
        <v>8</v>
      </c>
      <c r="CD21">
        <v>9</v>
      </c>
      <c r="CE21">
        <v>9</v>
      </c>
      <c r="CG21">
        <v>8</v>
      </c>
      <c r="CH21">
        <v>8</v>
      </c>
      <c r="CI21">
        <v>8</v>
      </c>
      <c r="CJ21">
        <v>8</v>
      </c>
      <c r="CK21">
        <v>8</v>
      </c>
      <c r="CM21">
        <v>8</v>
      </c>
      <c r="CO21">
        <v>5</v>
      </c>
      <c r="CP21">
        <v>5</v>
      </c>
      <c r="CQ21">
        <v>5</v>
      </c>
      <c r="CR21">
        <v>5</v>
      </c>
      <c r="CS21">
        <v>5</v>
      </c>
      <c r="CT21">
        <v>5</v>
      </c>
      <c r="CU21">
        <v>5</v>
      </c>
      <c r="CV21">
        <v>5</v>
      </c>
    </row>
    <row r="22" spans="1:100" x14ac:dyDescent="0.25">
      <c r="A22" t="s">
        <v>133</v>
      </c>
      <c r="C22">
        <v>6</v>
      </c>
      <c r="E22">
        <v>6</v>
      </c>
      <c r="F22">
        <v>6</v>
      </c>
      <c r="G22">
        <v>6</v>
      </c>
      <c r="H22">
        <v>5</v>
      </c>
      <c r="I22">
        <v>6</v>
      </c>
      <c r="J22">
        <v>6</v>
      </c>
      <c r="K22">
        <v>6</v>
      </c>
      <c r="L22">
        <v>6</v>
      </c>
      <c r="M22">
        <v>6</v>
      </c>
      <c r="N22">
        <v>6</v>
      </c>
      <c r="O22">
        <v>6</v>
      </c>
      <c r="Q22">
        <v>6</v>
      </c>
      <c r="R22">
        <v>6</v>
      </c>
      <c r="S22">
        <v>6</v>
      </c>
      <c r="T22">
        <v>6</v>
      </c>
      <c r="U22">
        <v>6</v>
      </c>
      <c r="W22">
        <v>6</v>
      </c>
      <c r="X22">
        <v>6</v>
      </c>
      <c r="Y22">
        <v>6</v>
      </c>
      <c r="Z22">
        <v>6</v>
      </c>
      <c r="AA22">
        <v>6</v>
      </c>
      <c r="AC22">
        <v>6</v>
      </c>
      <c r="AD22">
        <v>6</v>
      </c>
      <c r="AE22">
        <v>6</v>
      </c>
      <c r="AF22">
        <v>6</v>
      </c>
      <c r="AH22">
        <v>6</v>
      </c>
      <c r="AI22">
        <v>6</v>
      </c>
      <c r="AJ22">
        <v>6</v>
      </c>
      <c r="AK22">
        <v>6</v>
      </c>
      <c r="AL22">
        <v>6</v>
      </c>
      <c r="AN22">
        <v>0</v>
      </c>
      <c r="AO22">
        <v>0</v>
      </c>
      <c r="AP22">
        <v>0</v>
      </c>
      <c r="AQ22">
        <v>0</v>
      </c>
      <c r="AR22">
        <v>0</v>
      </c>
      <c r="AS22">
        <v>0</v>
      </c>
      <c r="AT22">
        <v>0</v>
      </c>
      <c r="AV22">
        <v>4</v>
      </c>
      <c r="AW22">
        <v>4</v>
      </c>
      <c r="AX22">
        <v>4</v>
      </c>
      <c r="AY22">
        <v>4</v>
      </c>
      <c r="AZ22">
        <v>4</v>
      </c>
      <c r="BB22">
        <v>6</v>
      </c>
      <c r="BC22">
        <v>6</v>
      </c>
      <c r="BD22">
        <v>6</v>
      </c>
      <c r="BE22">
        <v>6</v>
      </c>
      <c r="BF22">
        <v>6</v>
      </c>
      <c r="BH22">
        <v>6</v>
      </c>
      <c r="BI22">
        <v>6</v>
      </c>
      <c r="BJ22">
        <v>6</v>
      </c>
      <c r="BK22">
        <v>6</v>
      </c>
      <c r="BL22">
        <v>6</v>
      </c>
      <c r="BM22">
        <v>6</v>
      </c>
      <c r="BN22">
        <v>6</v>
      </c>
      <c r="BO22">
        <v>6</v>
      </c>
      <c r="BQ22">
        <v>6</v>
      </c>
      <c r="BR22">
        <v>6</v>
      </c>
      <c r="BS22">
        <v>6</v>
      </c>
      <c r="BT22">
        <v>6</v>
      </c>
      <c r="BU22">
        <v>6</v>
      </c>
      <c r="BV22">
        <v>6</v>
      </c>
      <c r="BW22">
        <v>6</v>
      </c>
      <c r="BX22">
        <v>6</v>
      </c>
      <c r="BY22">
        <v>6</v>
      </c>
      <c r="CA22">
        <v>6</v>
      </c>
      <c r="CB22">
        <v>6</v>
      </c>
      <c r="CC22">
        <v>6</v>
      </c>
      <c r="CD22">
        <v>6</v>
      </c>
      <c r="CE22">
        <v>6</v>
      </c>
      <c r="CG22">
        <v>4</v>
      </c>
      <c r="CH22">
        <v>4</v>
      </c>
      <c r="CI22">
        <v>3</v>
      </c>
      <c r="CJ22">
        <v>4</v>
      </c>
      <c r="CK22">
        <v>4</v>
      </c>
      <c r="CM22">
        <v>5</v>
      </c>
      <c r="CO22">
        <v>4</v>
      </c>
      <c r="CP22">
        <v>4</v>
      </c>
      <c r="CQ22">
        <v>4</v>
      </c>
      <c r="CR22">
        <v>4</v>
      </c>
      <c r="CS22">
        <v>4</v>
      </c>
      <c r="CT22">
        <v>4</v>
      </c>
      <c r="CU22">
        <v>4</v>
      </c>
      <c r="CV22">
        <v>4</v>
      </c>
    </row>
    <row r="24" spans="1:100" x14ac:dyDescent="0.25">
      <c r="A24" t="s">
        <v>134</v>
      </c>
      <c r="C24">
        <v>159</v>
      </c>
      <c r="E24">
        <v>158</v>
      </c>
      <c r="F24">
        <v>157</v>
      </c>
      <c r="G24">
        <v>155</v>
      </c>
      <c r="H24">
        <v>156</v>
      </c>
      <c r="I24">
        <v>157</v>
      </c>
      <c r="J24">
        <v>156</v>
      </c>
      <c r="K24">
        <v>154</v>
      </c>
      <c r="L24">
        <v>157</v>
      </c>
      <c r="M24">
        <v>159</v>
      </c>
      <c r="N24">
        <v>159</v>
      </c>
      <c r="O24">
        <v>158</v>
      </c>
      <c r="Q24">
        <v>165</v>
      </c>
      <c r="R24">
        <v>165</v>
      </c>
      <c r="S24">
        <v>164</v>
      </c>
      <c r="T24">
        <v>165</v>
      </c>
      <c r="U24">
        <v>165</v>
      </c>
      <c r="W24">
        <v>163</v>
      </c>
      <c r="X24">
        <v>162</v>
      </c>
      <c r="Y24">
        <v>158</v>
      </c>
      <c r="Z24">
        <v>162</v>
      </c>
      <c r="AA24">
        <v>161</v>
      </c>
      <c r="AC24">
        <v>157</v>
      </c>
      <c r="AD24">
        <v>159</v>
      </c>
      <c r="AE24">
        <v>153</v>
      </c>
      <c r="AF24">
        <v>151</v>
      </c>
      <c r="AH24">
        <v>160</v>
      </c>
      <c r="AI24">
        <v>161</v>
      </c>
      <c r="AJ24">
        <v>162</v>
      </c>
      <c r="AK24">
        <v>161</v>
      </c>
      <c r="AL24">
        <v>161</v>
      </c>
      <c r="AN24">
        <v>127</v>
      </c>
      <c r="AO24">
        <v>127</v>
      </c>
      <c r="AP24">
        <v>126</v>
      </c>
      <c r="AQ24">
        <v>127</v>
      </c>
      <c r="AR24">
        <v>126</v>
      </c>
      <c r="AS24">
        <v>126</v>
      </c>
      <c r="AT24">
        <v>127</v>
      </c>
      <c r="AV24">
        <v>123</v>
      </c>
      <c r="AW24">
        <v>123</v>
      </c>
      <c r="AX24">
        <v>123</v>
      </c>
      <c r="AY24">
        <v>123</v>
      </c>
      <c r="AZ24">
        <v>123</v>
      </c>
      <c r="BB24">
        <v>158</v>
      </c>
      <c r="BC24">
        <v>156</v>
      </c>
      <c r="BD24">
        <v>158</v>
      </c>
      <c r="BE24">
        <v>158</v>
      </c>
      <c r="BF24">
        <v>159</v>
      </c>
      <c r="BH24">
        <v>166</v>
      </c>
      <c r="BI24">
        <v>166</v>
      </c>
      <c r="BJ24">
        <v>165</v>
      </c>
      <c r="BK24">
        <v>166</v>
      </c>
      <c r="BL24">
        <v>165</v>
      </c>
      <c r="BM24">
        <v>166</v>
      </c>
      <c r="BN24">
        <v>166</v>
      </c>
      <c r="BO24">
        <v>166</v>
      </c>
      <c r="BQ24">
        <v>165</v>
      </c>
      <c r="BR24">
        <v>165</v>
      </c>
      <c r="BS24">
        <v>165</v>
      </c>
      <c r="BT24">
        <v>165</v>
      </c>
      <c r="BU24">
        <v>165</v>
      </c>
      <c r="BV24">
        <v>165</v>
      </c>
      <c r="BW24">
        <v>165</v>
      </c>
      <c r="BX24">
        <v>165</v>
      </c>
      <c r="BY24">
        <v>165</v>
      </c>
      <c r="CA24">
        <v>162</v>
      </c>
      <c r="CB24">
        <v>161</v>
      </c>
      <c r="CC24">
        <v>161</v>
      </c>
      <c r="CD24">
        <v>162</v>
      </c>
      <c r="CE24">
        <v>162</v>
      </c>
      <c r="CG24">
        <v>146</v>
      </c>
      <c r="CH24">
        <v>141</v>
      </c>
      <c r="CI24">
        <v>142</v>
      </c>
      <c r="CJ24">
        <v>142</v>
      </c>
      <c r="CK24">
        <v>136</v>
      </c>
      <c r="CM24">
        <v>156</v>
      </c>
      <c r="CO24">
        <v>85</v>
      </c>
      <c r="CP24">
        <v>85</v>
      </c>
      <c r="CQ24">
        <v>85</v>
      </c>
      <c r="CR24">
        <v>85</v>
      </c>
      <c r="CS24">
        <v>85</v>
      </c>
      <c r="CT24">
        <v>85</v>
      </c>
      <c r="CU24">
        <v>85</v>
      </c>
      <c r="CV24">
        <v>85</v>
      </c>
    </row>
    <row r="26" spans="1:100" x14ac:dyDescent="0.25">
      <c r="A26" t="s">
        <v>10</v>
      </c>
      <c r="C26">
        <v>463</v>
      </c>
      <c r="E26">
        <v>466</v>
      </c>
      <c r="F26">
        <v>462</v>
      </c>
      <c r="G26">
        <v>455</v>
      </c>
      <c r="H26">
        <v>458</v>
      </c>
      <c r="I26">
        <v>464</v>
      </c>
      <c r="J26">
        <v>460</v>
      </c>
      <c r="K26">
        <v>459</v>
      </c>
      <c r="L26">
        <v>461</v>
      </c>
      <c r="M26">
        <v>463</v>
      </c>
      <c r="N26">
        <v>466</v>
      </c>
      <c r="O26">
        <v>466</v>
      </c>
      <c r="Q26">
        <v>487</v>
      </c>
      <c r="R26">
        <v>489</v>
      </c>
      <c r="S26">
        <v>484</v>
      </c>
      <c r="T26">
        <v>487</v>
      </c>
      <c r="U26">
        <v>487</v>
      </c>
      <c r="W26">
        <v>474</v>
      </c>
      <c r="X26">
        <v>476</v>
      </c>
      <c r="Y26">
        <v>460</v>
      </c>
      <c r="Z26">
        <v>475</v>
      </c>
      <c r="AA26">
        <v>473</v>
      </c>
      <c r="AC26">
        <v>454</v>
      </c>
      <c r="AD26">
        <v>461</v>
      </c>
      <c r="AE26">
        <v>459</v>
      </c>
      <c r="AF26">
        <v>441</v>
      </c>
      <c r="AH26">
        <v>471</v>
      </c>
      <c r="AI26">
        <v>472</v>
      </c>
      <c r="AJ26">
        <v>474</v>
      </c>
      <c r="AK26">
        <v>471</v>
      </c>
      <c r="AL26">
        <v>472</v>
      </c>
      <c r="AN26">
        <v>226</v>
      </c>
      <c r="AO26">
        <v>226</v>
      </c>
      <c r="AP26">
        <v>225</v>
      </c>
      <c r="AQ26">
        <v>226</v>
      </c>
      <c r="AR26">
        <v>225</v>
      </c>
      <c r="AS26">
        <v>225</v>
      </c>
      <c r="AT26">
        <v>224</v>
      </c>
      <c r="AV26">
        <v>288</v>
      </c>
      <c r="AW26">
        <v>288</v>
      </c>
      <c r="AX26">
        <v>288</v>
      </c>
      <c r="AY26">
        <v>288</v>
      </c>
      <c r="AZ26">
        <v>288</v>
      </c>
      <c r="BB26">
        <v>463</v>
      </c>
      <c r="BC26">
        <v>454</v>
      </c>
      <c r="BD26">
        <v>461</v>
      </c>
      <c r="BE26">
        <v>463</v>
      </c>
      <c r="BF26">
        <v>463</v>
      </c>
      <c r="BH26">
        <v>499</v>
      </c>
      <c r="BI26">
        <v>500</v>
      </c>
      <c r="BJ26">
        <v>498</v>
      </c>
      <c r="BK26">
        <v>500</v>
      </c>
      <c r="BL26">
        <v>498</v>
      </c>
      <c r="BM26">
        <v>499</v>
      </c>
      <c r="BN26">
        <v>499</v>
      </c>
      <c r="BO26">
        <v>501</v>
      </c>
      <c r="BQ26">
        <v>494</v>
      </c>
      <c r="BR26">
        <v>494</v>
      </c>
      <c r="BS26">
        <v>494</v>
      </c>
      <c r="BT26">
        <v>495</v>
      </c>
      <c r="BU26">
        <v>494</v>
      </c>
      <c r="BV26">
        <v>491</v>
      </c>
      <c r="BW26">
        <v>493</v>
      </c>
      <c r="BX26">
        <v>494</v>
      </c>
      <c r="BY26">
        <v>493</v>
      </c>
      <c r="CA26">
        <v>471</v>
      </c>
      <c r="CB26">
        <v>469</v>
      </c>
      <c r="CC26">
        <v>471</v>
      </c>
      <c r="CD26">
        <v>473</v>
      </c>
      <c r="CE26">
        <v>471</v>
      </c>
      <c r="CG26">
        <v>430</v>
      </c>
      <c r="CH26">
        <v>419</v>
      </c>
      <c r="CI26">
        <v>420</v>
      </c>
      <c r="CJ26">
        <v>429</v>
      </c>
      <c r="CK26">
        <v>399</v>
      </c>
      <c r="CM26">
        <v>451</v>
      </c>
      <c r="CO26">
        <v>251</v>
      </c>
      <c r="CP26">
        <v>251</v>
      </c>
      <c r="CQ26">
        <v>251</v>
      </c>
      <c r="CR26">
        <v>251</v>
      </c>
      <c r="CS26">
        <v>251</v>
      </c>
      <c r="CT26">
        <v>251</v>
      </c>
      <c r="CU26">
        <v>251</v>
      </c>
      <c r="CV26">
        <v>251</v>
      </c>
    </row>
    <row r="28" spans="1:100" x14ac:dyDescent="0.25">
      <c r="A28" s="13" t="s">
        <v>12</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row r="29" spans="1:100" x14ac:dyDescent="0.25">
      <c r="A29" s="12"/>
      <c r="B29" s="12"/>
      <c r="C29" s="12" t="s">
        <v>17</v>
      </c>
      <c r="D29" s="12"/>
      <c r="E29" s="12" t="s">
        <v>17</v>
      </c>
      <c r="F29" s="12" t="s">
        <v>17</v>
      </c>
      <c r="G29" s="12" t="s">
        <v>17</v>
      </c>
      <c r="H29" s="12" t="s">
        <v>17</v>
      </c>
      <c r="I29" s="12" t="s">
        <v>17</v>
      </c>
      <c r="J29" s="12" t="s">
        <v>17</v>
      </c>
      <c r="K29" s="12" t="s">
        <v>17</v>
      </c>
      <c r="L29" s="12" t="s">
        <v>17</v>
      </c>
      <c r="M29" s="12" t="s">
        <v>17</v>
      </c>
      <c r="N29" s="12" t="s">
        <v>17</v>
      </c>
      <c r="O29" s="12" t="s">
        <v>17</v>
      </c>
      <c r="P29" s="12"/>
      <c r="Q29" s="12" t="s">
        <v>17</v>
      </c>
      <c r="R29" s="12" t="s">
        <v>17</v>
      </c>
      <c r="S29" s="12" t="s">
        <v>17</v>
      </c>
      <c r="T29" s="12" t="s">
        <v>17</v>
      </c>
      <c r="U29" s="12" t="s">
        <v>17</v>
      </c>
      <c r="V29" s="12"/>
      <c r="W29" s="12" t="s">
        <v>17</v>
      </c>
      <c r="X29" s="12" t="s">
        <v>17</v>
      </c>
      <c r="Y29" s="12" t="s">
        <v>17</v>
      </c>
      <c r="Z29" s="12" t="s">
        <v>17</v>
      </c>
      <c r="AA29" s="12" t="s">
        <v>17</v>
      </c>
      <c r="AB29" s="12"/>
      <c r="AC29" s="12" t="s">
        <v>17</v>
      </c>
      <c r="AD29" s="12" t="s">
        <v>17</v>
      </c>
      <c r="AE29" s="12" t="s">
        <v>17</v>
      </c>
      <c r="AF29" s="12" t="s">
        <v>17</v>
      </c>
      <c r="AG29" s="12"/>
      <c r="AH29" s="12" t="s">
        <v>17</v>
      </c>
      <c r="AI29" s="12" t="s">
        <v>17</v>
      </c>
      <c r="AJ29" s="12" t="s">
        <v>17</v>
      </c>
      <c r="AK29" s="12" t="s">
        <v>17</v>
      </c>
      <c r="AL29" s="12" t="s">
        <v>17</v>
      </c>
      <c r="AM29" s="12"/>
      <c r="AN29" s="12" t="s">
        <v>17</v>
      </c>
      <c r="AO29" s="12" t="s">
        <v>17</v>
      </c>
      <c r="AP29" s="12" t="s">
        <v>17</v>
      </c>
      <c r="AQ29" s="12" t="s">
        <v>17</v>
      </c>
      <c r="AR29" s="12" t="s">
        <v>17</v>
      </c>
      <c r="AS29" s="12" t="s">
        <v>17</v>
      </c>
      <c r="AT29" s="12" t="s">
        <v>17</v>
      </c>
      <c r="AU29" s="12"/>
      <c r="AV29" s="12" t="s">
        <v>17</v>
      </c>
      <c r="AW29" s="12" t="s">
        <v>17</v>
      </c>
      <c r="AX29" s="12" t="s">
        <v>17</v>
      </c>
      <c r="AY29" s="12" t="s">
        <v>17</v>
      </c>
      <c r="AZ29" s="12" t="s">
        <v>17</v>
      </c>
      <c r="BA29" s="12"/>
      <c r="BB29" s="12" t="s">
        <v>17</v>
      </c>
      <c r="BC29" s="12" t="s">
        <v>17</v>
      </c>
      <c r="BD29" s="12" t="s">
        <v>17</v>
      </c>
      <c r="BE29" s="12" t="s">
        <v>17</v>
      </c>
      <c r="BF29" s="12" t="s">
        <v>17</v>
      </c>
      <c r="BG29" s="12"/>
      <c r="BH29" s="12" t="s">
        <v>17</v>
      </c>
      <c r="BI29" s="12" t="s">
        <v>17</v>
      </c>
      <c r="BJ29" s="12" t="s">
        <v>17</v>
      </c>
      <c r="BK29" s="12" t="s">
        <v>17</v>
      </c>
      <c r="BL29" s="12" t="s">
        <v>17</v>
      </c>
      <c r="BM29" s="12" t="s">
        <v>17</v>
      </c>
      <c r="BN29" s="12" t="s">
        <v>17</v>
      </c>
      <c r="BO29" s="12" t="s">
        <v>17</v>
      </c>
      <c r="BP29" s="12"/>
      <c r="BQ29" s="12" t="s">
        <v>17</v>
      </c>
      <c r="BR29" s="12" t="s">
        <v>17</v>
      </c>
      <c r="BS29" s="12" t="s">
        <v>17</v>
      </c>
      <c r="BT29" s="12" t="s">
        <v>17</v>
      </c>
      <c r="BU29" s="12" t="s">
        <v>17</v>
      </c>
      <c r="BV29" s="12" t="s">
        <v>17</v>
      </c>
      <c r="BW29" s="12" t="s">
        <v>17</v>
      </c>
      <c r="BX29" s="12" t="s">
        <v>17</v>
      </c>
      <c r="BY29" s="12" t="s">
        <v>17</v>
      </c>
      <c r="BZ29" s="12"/>
      <c r="CA29" s="12" t="s">
        <v>17</v>
      </c>
      <c r="CB29" s="12" t="s">
        <v>17</v>
      </c>
      <c r="CC29" s="12" t="s">
        <v>17</v>
      </c>
      <c r="CD29" s="12" t="s">
        <v>17</v>
      </c>
      <c r="CE29" s="12" t="s">
        <v>17</v>
      </c>
      <c r="CF29" s="12"/>
      <c r="CG29" s="12" t="s">
        <v>17</v>
      </c>
      <c r="CH29" s="12" t="s">
        <v>17</v>
      </c>
      <c r="CI29" s="12" t="s">
        <v>17</v>
      </c>
      <c r="CJ29" s="12" t="s">
        <v>17</v>
      </c>
      <c r="CK29" s="12" t="s">
        <v>17</v>
      </c>
      <c r="CL29" s="12"/>
      <c r="CM29" s="12" t="s">
        <v>17</v>
      </c>
      <c r="CN29" s="12"/>
      <c r="CO29" s="12" t="s">
        <v>17</v>
      </c>
      <c r="CP29" s="12" t="s">
        <v>17</v>
      </c>
      <c r="CQ29" s="12" t="s">
        <v>17</v>
      </c>
      <c r="CR29" s="12" t="s">
        <v>17</v>
      </c>
      <c r="CS29" s="12" t="s">
        <v>17</v>
      </c>
      <c r="CT29" s="12" t="s">
        <v>17</v>
      </c>
      <c r="CU29" s="12" t="s">
        <v>17</v>
      </c>
      <c r="CV29" s="12" t="s">
        <v>17</v>
      </c>
    </row>
    <row r="30" spans="1:100" x14ac:dyDescent="0.25">
      <c r="A30" s="12" t="s">
        <v>128</v>
      </c>
      <c r="B30" s="12"/>
      <c r="C30" s="12" t="s">
        <v>18</v>
      </c>
      <c r="D30" s="12"/>
      <c r="E30" s="12" t="s">
        <v>18</v>
      </c>
      <c r="F30" s="12" t="s">
        <v>18</v>
      </c>
      <c r="G30" s="12" t="s">
        <v>18</v>
      </c>
      <c r="H30" s="12" t="s">
        <v>18</v>
      </c>
      <c r="I30" s="12" t="s">
        <v>18</v>
      </c>
      <c r="J30" s="12" t="s">
        <v>18</v>
      </c>
      <c r="K30" s="12" t="s">
        <v>18</v>
      </c>
      <c r="L30" s="12" t="s">
        <v>18</v>
      </c>
      <c r="M30" s="12" t="s">
        <v>18</v>
      </c>
      <c r="N30" s="12" t="s">
        <v>18</v>
      </c>
      <c r="O30" s="12" t="s">
        <v>18</v>
      </c>
      <c r="P30" s="12"/>
      <c r="Q30" s="12" t="s">
        <v>18</v>
      </c>
      <c r="R30" s="12" t="s">
        <v>18</v>
      </c>
      <c r="S30" s="12" t="s">
        <v>18</v>
      </c>
      <c r="T30" s="12" t="s">
        <v>18</v>
      </c>
      <c r="U30" s="12" t="s">
        <v>18</v>
      </c>
      <c r="V30" s="12"/>
      <c r="W30" s="12" t="s">
        <v>18</v>
      </c>
      <c r="X30" s="12" t="s">
        <v>18</v>
      </c>
      <c r="Y30" s="12" t="s">
        <v>18</v>
      </c>
      <c r="Z30" s="12" t="s">
        <v>18</v>
      </c>
      <c r="AA30" s="12" t="s">
        <v>18</v>
      </c>
      <c r="AB30" s="12"/>
      <c r="AC30" s="12" t="s">
        <v>18</v>
      </c>
      <c r="AD30" s="12" t="s">
        <v>18</v>
      </c>
      <c r="AE30" s="12" t="s">
        <v>18</v>
      </c>
      <c r="AF30" s="12" t="s">
        <v>18</v>
      </c>
      <c r="AG30" s="12"/>
      <c r="AH30" s="12" t="s">
        <v>18</v>
      </c>
      <c r="AI30" s="12" t="s">
        <v>18</v>
      </c>
      <c r="AJ30" s="12" t="s">
        <v>18</v>
      </c>
      <c r="AK30" s="12" t="s">
        <v>18</v>
      </c>
      <c r="AL30" s="12" t="s">
        <v>18</v>
      </c>
      <c r="AM30" s="12"/>
      <c r="AN30" s="12" t="s">
        <v>18</v>
      </c>
      <c r="AO30" s="12" t="s">
        <v>18</v>
      </c>
      <c r="AP30" s="12" t="s">
        <v>18</v>
      </c>
      <c r="AQ30" s="12" t="s">
        <v>18</v>
      </c>
      <c r="AR30" s="12" t="s">
        <v>18</v>
      </c>
      <c r="AS30" s="12" t="s">
        <v>18</v>
      </c>
      <c r="AT30" s="12" t="s">
        <v>18</v>
      </c>
      <c r="AU30" s="12"/>
      <c r="AV30" s="12" t="s">
        <v>18</v>
      </c>
      <c r="AW30" s="12" t="s">
        <v>18</v>
      </c>
      <c r="AX30" s="12" t="s">
        <v>18</v>
      </c>
      <c r="AY30" s="12" t="s">
        <v>18</v>
      </c>
      <c r="AZ30" s="12" t="s">
        <v>18</v>
      </c>
      <c r="BA30" s="12"/>
      <c r="BB30" s="12" t="s">
        <v>18</v>
      </c>
      <c r="BC30" s="12" t="s">
        <v>18</v>
      </c>
      <c r="BD30" s="12" t="s">
        <v>18</v>
      </c>
      <c r="BE30" s="12" t="s">
        <v>18</v>
      </c>
      <c r="BF30" s="12" t="s">
        <v>18</v>
      </c>
      <c r="BG30" s="12"/>
      <c r="BH30" s="12" t="s">
        <v>18</v>
      </c>
      <c r="BI30" s="12" t="s">
        <v>18</v>
      </c>
      <c r="BJ30" s="12" t="s">
        <v>18</v>
      </c>
      <c r="BK30" s="12" t="s">
        <v>18</v>
      </c>
      <c r="BL30" s="12" t="s">
        <v>18</v>
      </c>
      <c r="BM30" s="12" t="s">
        <v>18</v>
      </c>
      <c r="BN30" s="12" t="s">
        <v>18</v>
      </c>
      <c r="BO30" s="12" t="s">
        <v>18</v>
      </c>
      <c r="BP30" s="12"/>
      <c r="BQ30" s="12" t="s">
        <v>18</v>
      </c>
      <c r="BR30" s="12" t="s">
        <v>18</v>
      </c>
      <c r="BS30" s="12" t="s">
        <v>18</v>
      </c>
      <c r="BT30" s="12" t="s">
        <v>18</v>
      </c>
      <c r="BU30" s="12" t="s">
        <v>18</v>
      </c>
      <c r="BV30" s="12" t="s">
        <v>18</v>
      </c>
      <c r="BW30" s="12" t="s">
        <v>18</v>
      </c>
      <c r="BX30" s="12" t="s">
        <v>18</v>
      </c>
      <c r="BY30" s="12" t="s">
        <v>18</v>
      </c>
      <c r="BZ30" s="12"/>
      <c r="CA30" s="12" t="s">
        <v>18</v>
      </c>
      <c r="CB30" s="12" t="s">
        <v>18</v>
      </c>
      <c r="CC30" s="12" t="s">
        <v>18</v>
      </c>
      <c r="CD30" s="12" t="s">
        <v>18</v>
      </c>
      <c r="CE30" s="12" t="s">
        <v>18</v>
      </c>
      <c r="CF30" s="12"/>
      <c r="CG30" s="12" t="s">
        <v>18</v>
      </c>
      <c r="CH30" s="12" t="s">
        <v>18</v>
      </c>
      <c r="CI30" s="12" t="s">
        <v>18</v>
      </c>
      <c r="CJ30" s="12" t="s">
        <v>18</v>
      </c>
      <c r="CK30" s="12" t="s">
        <v>18</v>
      </c>
      <c r="CL30" s="12"/>
      <c r="CM30" s="12" t="s">
        <v>18</v>
      </c>
      <c r="CN30" s="12"/>
      <c r="CO30" s="12" t="s">
        <v>18</v>
      </c>
      <c r="CP30" s="12" t="s">
        <v>18</v>
      </c>
      <c r="CQ30" s="12" t="s">
        <v>18</v>
      </c>
      <c r="CR30" s="12" t="s">
        <v>18</v>
      </c>
      <c r="CS30" s="12" t="s">
        <v>18</v>
      </c>
      <c r="CT30" s="12" t="s">
        <v>18</v>
      </c>
      <c r="CU30" s="12" t="s">
        <v>18</v>
      </c>
      <c r="CV30" s="12" t="s">
        <v>18</v>
      </c>
    </row>
    <row r="31" spans="1:100" x14ac:dyDescent="0.25">
      <c r="A31" s="12" t="s">
        <v>129</v>
      </c>
      <c r="B31" s="12"/>
      <c r="C31" s="12">
        <v>-0.226152623211447</v>
      </c>
      <c r="D31" s="12"/>
      <c r="E31" s="12">
        <v>-4.9284578696343402E-2</v>
      </c>
      <c r="F31" s="12">
        <v>0.108511496571198</v>
      </c>
      <c r="G31" s="12">
        <v>-1.12451441423023E-2</v>
      </c>
      <c r="H31" s="12">
        <v>-4.2759177087535502E-2</v>
      </c>
      <c r="I31" s="12">
        <v>0.21826371826371799</v>
      </c>
      <c r="J31" s="12">
        <v>0.11605723370429299</v>
      </c>
      <c r="K31" s="12">
        <v>0.25634725634725603</v>
      </c>
      <c r="L31" s="12">
        <v>7.1198063735377307E-2</v>
      </c>
      <c r="M31" s="12">
        <v>-4.8887122416534402E-2</v>
      </c>
      <c r="N31" s="12">
        <v>-5.6438791732909402E-2</v>
      </c>
      <c r="O31" s="12">
        <v>5.3852802382214002E-2</v>
      </c>
      <c r="P31" s="12"/>
      <c r="Q31" s="12">
        <v>-0.23047375160051201</v>
      </c>
      <c r="R31" s="12">
        <v>-0.310224986281324</v>
      </c>
      <c r="S31" s="12">
        <v>-0.11948051948052001</v>
      </c>
      <c r="T31" s="12">
        <v>-0.34150356685568001</v>
      </c>
      <c r="U31" s="12">
        <v>-0.25065544783854599</v>
      </c>
      <c r="V31" s="12"/>
      <c r="W31" s="12">
        <v>6.1038961038961198E-2</v>
      </c>
      <c r="X31" s="12">
        <v>-2.3376623376623499E-2</v>
      </c>
      <c r="Y31" s="12">
        <v>-0.18690005646527399</v>
      </c>
      <c r="Z31" s="12">
        <v>-0.29511278195488799</v>
      </c>
      <c r="AA31" s="12">
        <v>-0.10508658008658001</v>
      </c>
      <c r="AB31" s="12"/>
      <c r="AC31" s="12">
        <v>-0.444113559658527</v>
      </c>
      <c r="AD31" s="12">
        <v>-0.28456717587152403</v>
      </c>
      <c r="AE31" s="12">
        <v>-0.24071557971014501</v>
      </c>
      <c r="AF31" s="12">
        <v>-0.31464460784313802</v>
      </c>
      <c r="AG31" s="12"/>
      <c r="AH31" s="12">
        <v>-0.141989815902859</v>
      </c>
      <c r="AI31" s="12">
        <v>-0.194758784991066</v>
      </c>
      <c r="AJ31" s="12">
        <v>-0.40753623188405802</v>
      </c>
      <c r="AK31" s="12">
        <v>-0.26282804543674099</v>
      </c>
      <c r="AL31" s="12">
        <v>-0.24926556991774401</v>
      </c>
      <c r="AM31" s="12"/>
      <c r="AN31" s="12">
        <v>-0.442922374429224</v>
      </c>
      <c r="AO31" s="12">
        <v>-0.29797979797979801</v>
      </c>
      <c r="AP31" s="12">
        <v>-0.40252897787144398</v>
      </c>
      <c r="AQ31" s="12">
        <v>-0.131589871315898</v>
      </c>
      <c r="AR31" s="12">
        <v>-0.23080116230801201</v>
      </c>
      <c r="AS31" s="12">
        <v>-0.22115384615384601</v>
      </c>
      <c r="AT31" s="12">
        <v>-2.65151515151518E-2</v>
      </c>
      <c r="AU31" s="12"/>
      <c r="AV31" s="12">
        <v>1.43625541125541</v>
      </c>
      <c r="AW31" s="12">
        <v>-0.60227272727272696</v>
      </c>
      <c r="AX31" s="12">
        <v>0.83398268398268605</v>
      </c>
      <c r="AY31" s="12">
        <v>-0.87121212121212099</v>
      </c>
      <c r="AZ31" s="12">
        <v>0</v>
      </c>
      <c r="BA31" s="12"/>
      <c r="BB31" s="12">
        <v>-8.5850556438791706E-2</v>
      </c>
      <c r="BC31" s="12">
        <v>0.11861471861471801</v>
      </c>
      <c r="BD31" s="12">
        <v>-3.8155802861685302E-2</v>
      </c>
      <c r="BE31" s="12">
        <v>-0.190381558028617</v>
      </c>
      <c r="BF31" s="12">
        <v>-4.6303656597774398E-2</v>
      </c>
      <c r="BG31" s="12"/>
      <c r="BH31" s="12" t="s">
        <v>18</v>
      </c>
      <c r="BI31" s="12" t="s">
        <v>18</v>
      </c>
      <c r="BJ31" s="12" t="s">
        <v>18</v>
      </c>
      <c r="BK31" s="12" t="s">
        <v>18</v>
      </c>
      <c r="BL31" s="12" t="s">
        <v>18</v>
      </c>
      <c r="BM31" s="12" t="s">
        <v>18</v>
      </c>
      <c r="BN31" s="12" t="s">
        <v>18</v>
      </c>
      <c r="BO31" s="12" t="s">
        <v>18</v>
      </c>
      <c r="BP31" s="12"/>
      <c r="BQ31" s="12" t="s">
        <v>18</v>
      </c>
      <c r="BR31" s="12" t="s">
        <v>18</v>
      </c>
      <c r="BS31" s="12" t="s">
        <v>18</v>
      </c>
      <c r="BT31" s="12" t="s">
        <v>18</v>
      </c>
      <c r="BU31" s="12" t="s">
        <v>18</v>
      </c>
      <c r="BV31" s="12" t="s">
        <v>18</v>
      </c>
      <c r="BW31" s="12" t="s">
        <v>18</v>
      </c>
      <c r="BX31" s="12" t="s">
        <v>18</v>
      </c>
      <c r="BY31" s="12" t="s">
        <v>18</v>
      </c>
      <c r="BZ31" s="12"/>
      <c r="CA31" s="12">
        <v>-7.7555816686251805E-2</v>
      </c>
      <c r="CB31" s="12">
        <v>-0.10373608903020599</v>
      </c>
      <c r="CC31" s="12">
        <v>8.2729468599033407E-2</v>
      </c>
      <c r="CD31" s="12">
        <v>-0.12416764590677599</v>
      </c>
      <c r="CE31" s="12">
        <v>-5.99131740436087E-2</v>
      </c>
      <c r="CF31" s="12"/>
      <c r="CG31" s="12">
        <v>-9.8731884057971203E-2</v>
      </c>
      <c r="CH31" s="12">
        <v>-9.1417910447761E-2</v>
      </c>
      <c r="CI31" s="12">
        <v>7.8021978021978203E-2</v>
      </c>
      <c r="CJ31" s="12">
        <v>0.20901268115942001</v>
      </c>
      <c r="CK31" s="12">
        <v>6.5476190476190702E-2</v>
      </c>
      <c r="CL31" s="12"/>
      <c r="CM31" s="12" t="s">
        <v>18</v>
      </c>
      <c r="CN31" s="12"/>
      <c r="CO31" s="12" t="s">
        <v>18</v>
      </c>
      <c r="CP31" s="12" t="s">
        <v>18</v>
      </c>
      <c r="CQ31" s="12" t="s">
        <v>18</v>
      </c>
      <c r="CR31" s="12" t="s">
        <v>18</v>
      </c>
      <c r="CS31" s="12" t="s">
        <v>18</v>
      </c>
      <c r="CT31" s="12" t="s">
        <v>18</v>
      </c>
      <c r="CU31" s="12" t="s">
        <v>18</v>
      </c>
      <c r="CV31" s="12" t="s">
        <v>18</v>
      </c>
    </row>
    <row r="32" spans="1:100" x14ac:dyDescent="0.25">
      <c r="A32" s="12" t="s">
        <v>130</v>
      </c>
      <c r="B32" s="12"/>
      <c r="C32" s="12">
        <v>0.240957966764418</v>
      </c>
      <c r="D32" s="12"/>
      <c r="E32" s="12">
        <v>-1.2170889220069399E-2</v>
      </c>
      <c r="F32" s="12">
        <v>0.43219076005961199</v>
      </c>
      <c r="G32" s="12">
        <v>0.151455835576217</v>
      </c>
      <c r="H32" s="12">
        <v>0.17453057294174301</v>
      </c>
      <c r="I32" s="12">
        <v>0.17501203659123801</v>
      </c>
      <c r="J32" s="12">
        <v>7.08955223880601E-2</v>
      </c>
      <c r="K32" s="12">
        <v>0.24825870646766199</v>
      </c>
      <c r="L32" s="12">
        <v>0.12782859894078</v>
      </c>
      <c r="M32" s="12">
        <v>0.135291285507944</v>
      </c>
      <c r="N32" s="12">
        <v>0.16249398170438101</v>
      </c>
      <c r="O32" s="12">
        <v>0.15839752848659899</v>
      </c>
      <c r="P32" s="12"/>
      <c r="Q32" s="12">
        <v>0.127490942028985</v>
      </c>
      <c r="R32" s="12">
        <v>0.11231884057971001</v>
      </c>
      <c r="S32" s="12">
        <v>7.1105072463768099E-2</v>
      </c>
      <c r="T32" s="12">
        <v>0.58401268115941996</v>
      </c>
      <c r="U32" s="12">
        <v>0.22373188405797101</v>
      </c>
      <c r="V32" s="12"/>
      <c r="W32" s="12">
        <v>2.20588235294117E-2</v>
      </c>
      <c r="X32" s="12">
        <v>-8.8619402985074605E-2</v>
      </c>
      <c r="Y32" s="12">
        <v>-1.7782717421505698E-2</v>
      </c>
      <c r="Z32" s="12">
        <v>0.103174603174603</v>
      </c>
      <c r="AA32" s="12">
        <v>5.1106301106300699E-3</v>
      </c>
      <c r="AB32" s="12"/>
      <c r="AC32" s="12">
        <v>0.20587538497986299</v>
      </c>
      <c r="AD32" s="12">
        <v>0.27202696196437198</v>
      </c>
      <c r="AE32" s="12">
        <v>7.6923076923076598E-3</v>
      </c>
      <c r="AF32" s="12">
        <v>0.15994623655914</v>
      </c>
      <c r="AG32" s="12"/>
      <c r="AH32" s="12">
        <v>0.18635486981677901</v>
      </c>
      <c r="AI32" s="12">
        <v>0.473760231102552</v>
      </c>
      <c r="AJ32" s="12">
        <v>0.181605975723623</v>
      </c>
      <c r="AK32" s="12">
        <v>0.16851227732306301</v>
      </c>
      <c r="AL32" s="12">
        <v>0.25126502213788798</v>
      </c>
      <c r="AM32" s="12"/>
      <c r="AN32" s="12">
        <v>6.8696330991412993E-2</v>
      </c>
      <c r="AO32" s="12">
        <v>6.1410356492323598E-2</v>
      </c>
      <c r="AP32" s="12">
        <v>0.44953893442623</v>
      </c>
      <c r="AQ32" s="12">
        <v>1.28073770491803E-2</v>
      </c>
      <c r="AR32" s="12">
        <v>-9.7916666666666902E-2</v>
      </c>
      <c r="AS32" s="12">
        <v>-6.1987704918032599E-2</v>
      </c>
      <c r="AT32" s="12">
        <v>0.28597449908925299</v>
      </c>
      <c r="AU32" s="12"/>
      <c r="AV32" s="12">
        <v>-0.56970046082949399</v>
      </c>
      <c r="AW32" s="12">
        <v>-0.108870967741936</v>
      </c>
      <c r="AX32" s="12">
        <v>-0.67857142857142705</v>
      </c>
      <c r="AY32" s="12">
        <v>-3.2802419354838701</v>
      </c>
      <c r="AZ32" s="12">
        <v>0</v>
      </c>
      <c r="BA32" s="12"/>
      <c r="BB32" s="12">
        <v>6.9977978957670703E-2</v>
      </c>
      <c r="BC32" s="12">
        <v>0.141235813366961</v>
      </c>
      <c r="BD32" s="12">
        <v>5.9701492537313598E-2</v>
      </c>
      <c r="BE32" s="12">
        <v>0.29508196721311503</v>
      </c>
      <c r="BF32" s="12">
        <v>0.14249317926496599</v>
      </c>
      <c r="BG32" s="12"/>
      <c r="BH32" s="12" t="s">
        <v>18</v>
      </c>
      <c r="BI32" s="12" t="s">
        <v>18</v>
      </c>
      <c r="BJ32" s="12" t="s">
        <v>18</v>
      </c>
      <c r="BK32" s="12" t="s">
        <v>18</v>
      </c>
      <c r="BL32" s="12" t="s">
        <v>18</v>
      </c>
      <c r="BM32" s="12" t="s">
        <v>18</v>
      </c>
      <c r="BN32" s="12" t="s">
        <v>18</v>
      </c>
      <c r="BO32" s="12" t="s">
        <v>18</v>
      </c>
      <c r="BP32" s="12"/>
      <c r="BQ32" s="12" t="s">
        <v>18</v>
      </c>
      <c r="BR32" s="12" t="s">
        <v>18</v>
      </c>
      <c r="BS32" s="12" t="s">
        <v>18</v>
      </c>
      <c r="BT32" s="12" t="s">
        <v>18</v>
      </c>
      <c r="BU32" s="12" t="s">
        <v>18</v>
      </c>
      <c r="BV32" s="12" t="s">
        <v>18</v>
      </c>
      <c r="BW32" s="12" t="s">
        <v>18</v>
      </c>
      <c r="BX32" s="12" t="s">
        <v>18</v>
      </c>
      <c r="BY32" s="12" t="s">
        <v>18</v>
      </c>
      <c r="BZ32" s="12"/>
      <c r="CA32" s="12">
        <v>-4.4776119402985003E-2</v>
      </c>
      <c r="CB32" s="12">
        <v>-6.8941009239517306E-2</v>
      </c>
      <c r="CC32" s="12">
        <v>0.193082208007581</v>
      </c>
      <c r="CD32" s="12">
        <v>-3.2930585169391097E-2</v>
      </c>
      <c r="CE32" s="12">
        <v>1.1608623548922101E-2</v>
      </c>
      <c r="CF32" s="12"/>
      <c r="CG32" s="12">
        <v>0.21756978653530401</v>
      </c>
      <c r="CH32" s="12">
        <v>7.4074074074074403E-2</v>
      </c>
      <c r="CI32" s="12">
        <v>0.40279720279720299</v>
      </c>
      <c r="CJ32" s="12">
        <v>0.18694276675294799</v>
      </c>
      <c r="CK32" s="12">
        <v>0.32589587559161598</v>
      </c>
      <c r="CL32" s="12"/>
      <c r="CM32" s="12" t="s">
        <v>18</v>
      </c>
      <c r="CN32" s="12"/>
      <c r="CO32" s="12" t="s">
        <v>18</v>
      </c>
      <c r="CP32" s="12" t="s">
        <v>18</v>
      </c>
      <c r="CQ32" s="12" t="s">
        <v>18</v>
      </c>
      <c r="CR32" s="12" t="s">
        <v>18</v>
      </c>
      <c r="CS32" s="12" t="s">
        <v>18</v>
      </c>
      <c r="CT32" s="12" t="s">
        <v>18</v>
      </c>
      <c r="CU32" s="12" t="s">
        <v>18</v>
      </c>
      <c r="CV32" s="12" t="s">
        <v>18</v>
      </c>
    </row>
    <row r="33" spans="1:100" x14ac:dyDescent="0.25">
      <c r="A33" s="12" t="s">
        <v>131</v>
      </c>
      <c r="B33" s="12"/>
      <c r="C33" s="12">
        <v>8.3333333333332996E-2</v>
      </c>
      <c r="D33" s="12"/>
      <c r="E33" s="12">
        <v>0.29166666666666702</v>
      </c>
      <c r="F33" s="12">
        <v>0.75</v>
      </c>
      <c r="G33" s="12">
        <v>-0.16666666666666699</v>
      </c>
      <c r="H33" s="12">
        <v>-0.83333333333333304</v>
      </c>
      <c r="I33" s="12">
        <v>0</v>
      </c>
      <c r="J33" s="12">
        <v>-0.42857142857142799</v>
      </c>
      <c r="K33" s="12">
        <v>-0.42857142857142799</v>
      </c>
      <c r="L33" s="12">
        <v>-0.42857142857142799</v>
      </c>
      <c r="M33" s="12">
        <v>-0.25</v>
      </c>
      <c r="N33" s="12">
        <v>0.375</v>
      </c>
      <c r="O33" s="12">
        <v>-0.116666666666667</v>
      </c>
      <c r="P33" s="12"/>
      <c r="Q33" s="12">
        <v>0.64285714285714302</v>
      </c>
      <c r="R33" s="12">
        <v>0.64285714285714302</v>
      </c>
      <c r="S33" s="12">
        <v>0.214285714285714</v>
      </c>
      <c r="T33" s="12">
        <v>0.55357142857142805</v>
      </c>
      <c r="U33" s="12">
        <v>0.51339285714285698</v>
      </c>
      <c r="V33" s="12"/>
      <c r="W33" s="12">
        <v>0.28571428571428598</v>
      </c>
      <c r="X33" s="12">
        <v>0.33333333333333298</v>
      </c>
      <c r="Y33" s="12">
        <v>0.9</v>
      </c>
      <c r="Z33" s="12">
        <v>0.41071428571428598</v>
      </c>
      <c r="AA33" s="12">
        <v>0.64880952380952395</v>
      </c>
      <c r="AB33" s="12"/>
      <c r="AC33" s="12">
        <v>1.3333333333333299</v>
      </c>
      <c r="AD33" s="12">
        <v>1</v>
      </c>
      <c r="AE33" s="12">
        <v>1.1499999999999999</v>
      </c>
      <c r="AF33" s="12">
        <v>1.2777777777777799</v>
      </c>
      <c r="AG33" s="12"/>
      <c r="AH33" s="12">
        <v>-0.28571428571428598</v>
      </c>
      <c r="AI33" s="12">
        <v>-1.78571428571432E-2</v>
      </c>
      <c r="AJ33" s="12">
        <v>1.7857142857142801E-2</v>
      </c>
      <c r="AK33" s="12">
        <v>-1.78571428571432E-2</v>
      </c>
      <c r="AL33" s="12">
        <v>-7.5892857142856804E-2</v>
      </c>
      <c r="AM33" s="12"/>
      <c r="AN33" s="12" t="s">
        <v>18</v>
      </c>
      <c r="AO33" s="12" t="s">
        <v>18</v>
      </c>
      <c r="AP33" s="12" t="s">
        <v>18</v>
      </c>
      <c r="AQ33" s="12" t="s">
        <v>18</v>
      </c>
      <c r="AR33" s="12" t="s">
        <v>18</v>
      </c>
      <c r="AS33" s="12" t="s">
        <v>18</v>
      </c>
      <c r="AT33" s="12" t="s">
        <v>18</v>
      </c>
      <c r="AU33" s="12"/>
      <c r="AV33" s="12">
        <v>0.74285714285714299</v>
      </c>
      <c r="AW33" s="12">
        <v>0.51428571428571401</v>
      </c>
      <c r="AX33" s="12">
        <v>1.25714285714286</v>
      </c>
      <c r="AY33" s="12">
        <v>-3.7857142857142798</v>
      </c>
      <c r="AZ33" s="12">
        <v>0</v>
      </c>
      <c r="BA33" s="12"/>
      <c r="BB33" s="12">
        <v>0.54166666666666696</v>
      </c>
      <c r="BC33" s="12">
        <v>0.35</v>
      </c>
      <c r="BD33" s="12">
        <v>-0.22857142857142801</v>
      </c>
      <c r="BE33" s="12">
        <v>0.33333333333333298</v>
      </c>
      <c r="BF33" s="12">
        <v>0.25</v>
      </c>
      <c r="BG33" s="12"/>
      <c r="BH33" s="12" t="s">
        <v>18</v>
      </c>
      <c r="BI33" s="12" t="s">
        <v>18</v>
      </c>
      <c r="BJ33" s="12" t="s">
        <v>18</v>
      </c>
      <c r="BK33" s="12" t="s">
        <v>18</v>
      </c>
      <c r="BL33" s="12" t="s">
        <v>18</v>
      </c>
      <c r="BM33" s="12" t="s">
        <v>18</v>
      </c>
      <c r="BN33" s="12" t="s">
        <v>18</v>
      </c>
      <c r="BO33" s="12" t="s">
        <v>18</v>
      </c>
      <c r="BP33" s="12"/>
      <c r="BQ33" s="12" t="s">
        <v>18</v>
      </c>
      <c r="BR33" s="12" t="s">
        <v>18</v>
      </c>
      <c r="BS33" s="12" t="s">
        <v>18</v>
      </c>
      <c r="BT33" s="12" t="s">
        <v>18</v>
      </c>
      <c r="BU33" s="12" t="s">
        <v>18</v>
      </c>
      <c r="BV33" s="12" t="s">
        <v>18</v>
      </c>
      <c r="BW33" s="12" t="s">
        <v>18</v>
      </c>
      <c r="BX33" s="12" t="s">
        <v>18</v>
      </c>
      <c r="BY33" s="12" t="s">
        <v>18</v>
      </c>
      <c r="BZ33" s="12"/>
      <c r="CA33" s="12">
        <v>4.1666666666666997E-2</v>
      </c>
      <c r="CB33" s="12">
        <v>0.25</v>
      </c>
      <c r="CC33" s="12">
        <v>0.16666666666666699</v>
      </c>
      <c r="CD33" s="12">
        <v>0.41666666666666702</v>
      </c>
      <c r="CE33" s="12">
        <v>0.21875</v>
      </c>
      <c r="CF33" s="12"/>
      <c r="CG33" s="12">
        <v>1.2</v>
      </c>
      <c r="CH33" s="12">
        <v>0.8</v>
      </c>
      <c r="CI33" s="12">
        <v>0.8</v>
      </c>
      <c r="CJ33" s="12" t="s">
        <v>18</v>
      </c>
      <c r="CK33" s="12">
        <v>0</v>
      </c>
      <c r="CL33" s="12"/>
      <c r="CM33" s="12" t="s">
        <v>18</v>
      </c>
      <c r="CN33" s="12"/>
      <c r="CO33" s="12" t="s">
        <v>18</v>
      </c>
      <c r="CP33" s="12" t="s">
        <v>18</v>
      </c>
      <c r="CQ33" s="12" t="s">
        <v>18</v>
      </c>
      <c r="CR33" s="12" t="s">
        <v>18</v>
      </c>
      <c r="CS33" s="12" t="s">
        <v>18</v>
      </c>
      <c r="CT33" s="12" t="s">
        <v>18</v>
      </c>
      <c r="CU33" s="12" t="s">
        <v>18</v>
      </c>
      <c r="CV33" s="12" t="s">
        <v>18</v>
      </c>
    </row>
    <row r="34" spans="1:100" x14ac:dyDescent="0.25">
      <c r="A34" s="12" t="s">
        <v>132</v>
      </c>
      <c r="B34" s="12"/>
      <c r="C34" s="12">
        <v>-0.625</v>
      </c>
      <c r="D34" s="12"/>
      <c r="E34" s="12">
        <v>-1.78571428571432E-2</v>
      </c>
      <c r="F34" s="12">
        <v>1.7857142857142801E-2</v>
      </c>
      <c r="G34" s="12">
        <v>-1.78571428571432E-2</v>
      </c>
      <c r="H34" s="12">
        <v>-0.26190476190476197</v>
      </c>
      <c r="I34" s="12">
        <v>-3.5714285714285601E-2</v>
      </c>
      <c r="J34" s="12">
        <v>0.125</v>
      </c>
      <c r="K34" s="12">
        <v>0</v>
      </c>
      <c r="L34" s="12">
        <v>-0.28571428571428598</v>
      </c>
      <c r="M34" s="12">
        <v>-0.53571428571428603</v>
      </c>
      <c r="N34" s="12">
        <v>8.9285714285714399E-2</v>
      </c>
      <c r="O34" s="12">
        <v>-0.109920634920635</v>
      </c>
      <c r="P34" s="12"/>
      <c r="Q34" s="12">
        <v>0.158730158730159</v>
      </c>
      <c r="R34" s="12">
        <v>-0.61111111111111105</v>
      </c>
      <c r="S34" s="12">
        <v>-0.38095238095238099</v>
      </c>
      <c r="T34" s="12">
        <v>-0.82539682539682602</v>
      </c>
      <c r="U34" s="12">
        <v>-0.42063492063491997</v>
      </c>
      <c r="V34" s="12"/>
      <c r="W34" s="12">
        <v>-0.50793650793650802</v>
      </c>
      <c r="X34" s="12">
        <v>-0.317460317460318</v>
      </c>
      <c r="Y34" s="12">
        <v>3.1746031746031599E-2</v>
      </c>
      <c r="Z34" s="12">
        <v>-1.125</v>
      </c>
      <c r="AA34" s="12">
        <v>-0.49470899470899499</v>
      </c>
      <c r="AB34" s="12"/>
      <c r="AC34" s="12">
        <v>0.92857142857142805</v>
      </c>
      <c r="AD34" s="12">
        <v>7.9365079365079097E-2</v>
      </c>
      <c r="AE34" s="12">
        <v>-0.126984126984127</v>
      </c>
      <c r="AF34" s="12">
        <v>0.36309523809523803</v>
      </c>
      <c r="AG34" s="12"/>
      <c r="AH34" s="12">
        <v>0.25396825396825401</v>
      </c>
      <c r="AI34" s="12">
        <v>-0.14285714285714299</v>
      </c>
      <c r="AJ34" s="12">
        <v>-0.50793650793650802</v>
      </c>
      <c r="AK34" s="12">
        <v>-0.42857142857142899</v>
      </c>
      <c r="AL34" s="12">
        <v>-0.206349206349207</v>
      </c>
      <c r="AM34" s="12"/>
      <c r="AN34" s="12" t="s">
        <v>18</v>
      </c>
      <c r="AO34" s="12" t="s">
        <v>18</v>
      </c>
      <c r="AP34" s="12" t="s">
        <v>18</v>
      </c>
      <c r="AQ34" s="12" t="s">
        <v>18</v>
      </c>
      <c r="AR34" s="12" t="s">
        <v>18</v>
      </c>
      <c r="AS34" s="12" t="s">
        <v>18</v>
      </c>
      <c r="AT34" s="12" t="s">
        <v>18</v>
      </c>
      <c r="AU34" s="12"/>
      <c r="AV34" s="12">
        <v>-3.2666666666666702</v>
      </c>
      <c r="AW34" s="12">
        <v>-5.5</v>
      </c>
      <c r="AX34" s="12">
        <v>-8.7666666666666693</v>
      </c>
      <c r="AY34" s="12">
        <v>-6.25</v>
      </c>
      <c r="AZ34" s="12">
        <v>0</v>
      </c>
      <c r="BA34" s="12"/>
      <c r="BB34" s="12">
        <v>-0.66071428571428603</v>
      </c>
      <c r="BC34" s="12">
        <v>0.39285714285714302</v>
      </c>
      <c r="BD34" s="12">
        <v>-0.160714285714286</v>
      </c>
      <c r="BE34" s="12">
        <v>0.125</v>
      </c>
      <c r="BF34" s="12">
        <v>-7.5892857142856804E-2</v>
      </c>
      <c r="BG34" s="12"/>
      <c r="BH34" s="12" t="s">
        <v>18</v>
      </c>
      <c r="BI34" s="12" t="s">
        <v>18</v>
      </c>
      <c r="BJ34" s="12" t="s">
        <v>18</v>
      </c>
      <c r="BK34" s="12" t="s">
        <v>18</v>
      </c>
      <c r="BL34" s="12" t="s">
        <v>18</v>
      </c>
      <c r="BM34" s="12" t="s">
        <v>18</v>
      </c>
      <c r="BN34" s="12" t="s">
        <v>18</v>
      </c>
      <c r="BO34" s="12" t="s">
        <v>18</v>
      </c>
      <c r="BP34" s="12"/>
      <c r="BQ34" s="12" t="s">
        <v>18</v>
      </c>
      <c r="BR34" s="12" t="s">
        <v>18</v>
      </c>
      <c r="BS34" s="12" t="s">
        <v>18</v>
      </c>
      <c r="BT34" s="12" t="s">
        <v>18</v>
      </c>
      <c r="BU34" s="12" t="s">
        <v>18</v>
      </c>
      <c r="BV34" s="12" t="s">
        <v>18</v>
      </c>
      <c r="BW34" s="12" t="s">
        <v>18</v>
      </c>
      <c r="BX34" s="12" t="s">
        <v>18</v>
      </c>
      <c r="BY34" s="12" t="s">
        <v>18</v>
      </c>
      <c r="BZ34" s="12"/>
      <c r="CA34" s="12">
        <v>-1.5873015873015799E-2</v>
      </c>
      <c r="CB34" s="12">
        <v>-1.5873015873015799E-2</v>
      </c>
      <c r="CC34" s="12">
        <v>-8.9285714285714399E-2</v>
      </c>
      <c r="CD34" s="12">
        <v>-0.34920634920634902</v>
      </c>
      <c r="CE34" s="12">
        <v>-0.14417989417989399</v>
      </c>
      <c r="CF34" s="12"/>
      <c r="CG34" s="12">
        <v>0.375</v>
      </c>
      <c r="CH34" s="12">
        <v>0.45833333333333298</v>
      </c>
      <c r="CI34" s="12">
        <v>0.58333333333333304</v>
      </c>
      <c r="CJ34" s="12">
        <v>0.41666666666666702</v>
      </c>
      <c r="CK34" s="12">
        <v>0.70833333333333304</v>
      </c>
      <c r="CL34" s="12"/>
      <c r="CM34" s="12" t="s">
        <v>18</v>
      </c>
      <c r="CN34" s="12"/>
      <c r="CO34" s="12" t="s">
        <v>18</v>
      </c>
      <c r="CP34" s="12" t="s">
        <v>18</v>
      </c>
      <c r="CQ34" s="12" t="s">
        <v>18</v>
      </c>
      <c r="CR34" s="12" t="s">
        <v>18</v>
      </c>
      <c r="CS34" s="12" t="s">
        <v>18</v>
      </c>
      <c r="CT34" s="12" t="s">
        <v>18</v>
      </c>
      <c r="CU34" s="12" t="s">
        <v>18</v>
      </c>
      <c r="CV34" s="12" t="s">
        <v>18</v>
      </c>
    </row>
    <row r="35" spans="1:100" x14ac:dyDescent="0.25">
      <c r="A35" s="12" t="s">
        <v>133</v>
      </c>
      <c r="B35" s="12"/>
      <c r="C35" s="12">
        <v>-0.36666666666666697</v>
      </c>
      <c r="D35" s="12"/>
      <c r="E35" s="12">
        <v>-6.6666666666666402E-2</v>
      </c>
      <c r="F35" s="12">
        <v>6.6666666666667304E-2</v>
      </c>
      <c r="G35" s="12">
        <v>-0.43333333333333302</v>
      </c>
      <c r="H35" s="12">
        <v>-0.2</v>
      </c>
      <c r="I35" s="12">
        <v>9.9999999999999603E-2</v>
      </c>
      <c r="J35" s="12">
        <v>0.4</v>
      </c>
      <c r="K35" s="12">
        <v>0.53333333333333299</v>
      </c>
      <c r="L35" s="12">
        <v>-0.266666666666666</v>
      </c>
      <c r="M35" s="12">
        <v>-0.7</v>
      </c>
      <c r="N35" s="12">
        <v>-9.9999999999999603E-2</v>
      </c>
      <c r="O35" s="12">
        <v>-5.9999999999999602E-2</v>
      </c>
      <c r="P35" s="12"/>
      <c r="Q35" s="12">
        <v>-1</v>
      </c>
      <c r="R35" s="12">
        <v>-0.59090909090909105</v>
      </c>
      <c r="S35" s="12">
        <v>-9.0909090909090801E-2</v>
      </c>
      <c r="T35" s="12">
        <v>-0.34848484848484801</v>
      </c>
      <c r="U35" s="12">
        <v>-0.50757575757575701</v>
      </c>
      <c r="V35" s="12"/>
      <c r="W35" s="12">
        <v>0</v>
      </c>
      <c r="X35" s="12">
        <v>-0.77272727272727204</v>
      </c>
      <c r="Y35" s="12">
        <v>-0.21212121212121199</v>
      </c>
      <c r="Z35" s="12">
        <v>-0.53030303030303005</v>
      </c>
      <c r="AA35" s="12">
        <v>-0.37878787878787901</v>
      </c>
      <c r="AB35" s="12"/>
      <c r="AC35" s="12">
        <v>-0.68181818181818199</v>
      </c>
      <c r="AD35" s="12">
        <v>0</v>
      </c>
      <c r="AE35" s="12">
        <v>-0.25757575757575701</v>
      </c>
      <c r="AF35" s="12">
        <v>-0.31313131313131298</v>
      </c>
      <c r="AG35" s="12"/>
      <c r="AH35" s="12">
        <v>1.51515151515151E-2</v>
      </c>
      <c r="AI35" s="12">
        <v>4.54545454545454E-2</v>
      </c>
      <c r="AJ35" s="12">
        <v>-0.71212121212121204</v>
      </c>
      <c r="AK35" s="12">
        <v>0.27272727272727298</v>
      </c>
      <c r="AL35" s="12">
        <v>-9.4696969696969696E-2</v>
      </c>
      <c r="AM35" s="12"/>
      <c r="AN35" s="12" t="s">
        <v>18</v>
      </c>
      <c r="AO35" s="12" t="s">
        <v>18</v>
      </c>
      <c r="AP35" s="12" t="s">
        <v>18</v>
      </c>
      <c r="AQ35" s="12" t="s">
        <v>18</v>
      </c>
      <c r="AR35" s="12" t="s">
        <v>18</v>
      </c>
      <c r="AS35" s="12" t="s">
        <v>18</v>
      </c>
      <c r="AT35" s="12" t="s">
        <v>18</v>
      </c>
      <c r="AU35" s="12"/>
      <c r="AV35" s="12">
        <v>-1.5</v>
      </c>
      <c r="AW35" s="12">
        <v>-8</v>
      </c>
      <c r="AX35" s="12">
        <v>-9.5</v>
      </c>
      <c r="AY35" s="12">
        <v>12.125</v>
      </c>
      <c r="AZ35" s="12">
        <v>0</v>
      </c>
      <c r="BA35" s="12"/>
      <c r="BB35" s="12">
        <v>-3.3333333333333201E-2</v>
      </c>
      <c r="BC35" s="12">
        <v>-0.46666666666666601</v>
      </c>
      <c r="BD35" s="12">
        <v>-0.73333333333333295</v>
      </c>
      <c r="BE35" s="12">
        <v>-0.33333333333333298</v>
      </c>
      <c r="BF35" s="12">
        <v>-0.391666666666667</v>
      </c>
      <c r="BG35" s="12"/>
      <c r="BH35" s="12" t="s">
        <v>18</v>
      </c>
      <c r="BI35" s="12" t="s">
        <v>18</v>
      </c>
      <c r="BJ35" s="12" t="s">
        <v>18</v>
      </c>
      <c r="BK35" s="12" t="s">
        <v>18</v>
      </c>
      <c r="BL35" s="12" t="s">
        <v>18</v>
      </c>
      <c r="BM35" s="12" t="s">
        <v>18</v>
      </c>
      <c r="BN35" s="12" t="s">
        <v>18</v>
      </c>
      <c r="BO35" s="12" t="s">
        <v>18</v>
      </c>
      <c r="BP35" s="12"/>
      <c r="BQ35" s="12" t="s">
        <v>18</v>
      </c>
      <c r="BR35" s="12" t="s">
        <v>18</v>
      </c>
      <c r="BS35" s="12" t="s">
        <v>18</v>
      </c>
      <c r="BT35" s="12" t="s">
        <v>18</v>
      </c>
      <c r="BU35" s="12" t="s">
        <v>18</v>
      </c>
      <c r="BV35" s="12" t="s">
        <v>18</v>
      </c>
      <c r="BW35" s="12" t="s">
        <v>18</v>
      </c>
      <c r="BX35" s="12" t="s">
        <v>18</v>
      </c>
      <c r="BY35" s="12" t="s">
        <v>18</v>
      </c>
      <c r="BZ35" s="12"/>
      <c r="CA35" s="12">
        <v>0.46969696969697</v>
      </c>
      <c r="CB35" s="12">
        <v>-0.22727272727272799</v>
      </c>
      <c r="CC35" s="12">
        <v>-1.5</v>
      </c>
      <c r="CD35" s="12">
        <v>-0.45454545454545398</v>
      </c>
      <c r="CE35" s="12">
        <v>-0.42803030303030298</v>
      </c>
      <c r="CF35" s="12"/>
      <c r="CG35" s="12">
        <v>-0.64285714285714302</v>
      </c>
      <c r="CH35" s="12">
        <v>-0.83333333333333304</v>
      </c>
      <c r="CI35" s="12" t="s">
        <v>18</v>
      </c>
      <c r="CJ35" s="12">
        <v>-0.625</v>
      </c>
      <c r="CK35" s="12">
        <v>-0.625</v>
      </c>
      <c r="CL35" s="12"/>
      <c r="CM35" s="12" t="s">
        <v>18</v>
      </c>
      <c r="CN35" s="12"/>
      <c r="CO35" s="12" t="s">
        <v>18</v>
      </c>
      <c r="CP35" s="12" t="s">
        <v>18</v>
      </c>
      <c r="CQ35" s="12" t="s">
        <v>18</v>
      </c>
      <c r="CR35" s="12" t="s">
        <v>18</v>
      </c>
      <c r="CS35" s="12" t="s">
        <v>18</v>
      </c>
      <c r="CT35" s="12" t="s">
        <v>18</v>
      </c>
      <c r="CU35" s="12" t="s">
        <v>18</v>
      </c>
      <c r="CV35" s="12" t="s">
        <v>18</v>
      </c>
    </row>
    <row r="36" spans="1:100"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row>
    <row r="37" spans="1:100" x14ac:dyDescent="0.25">
      <c r="A37" s="12" t="s">
        <v>134</v>
      </c>
      <c r="B37" s="12"/>
      <c r="C37" s="12">
        <v>2.8284318892519301E-2</v>
      </c>
      <c r="D37" s="12"/>
      <c r="E37" s="12">
        <v>3.0507751386715999E-2</v>
      </c>
      <c r="F37" s="12">
        <v>0.26841050597581001</v>
      </c>
      <c r="G37" s="12">
        <v>6.2703878216745501E-2</v>
      </c>
      <c r="H37" s="12">
        <v>6.3742437337942701E-2</v>
      </c>
      <c r="I37" s="12">
        <v>0.17386044194569999</v>
      </c>
      <c r="J37" s="12">
        <v>0.117014341590613</v>
      </c>
      <c r="K37" s="12">
        <v>0.244856267328178</v>
      </c>
      <c r="L37" s="12">
        <v>4.7556000858798998E-2</v>
      </c>
      <c r="M37" s="12">
        <v>-2.2662590913882199E-2</v>
      </c>
      <c r="N37" s="12">
        <v>3.9176416851129901E-2</v>
      </c>
      <c r="O37" s="12">
        <v>9.6229274775700105E-2</v>
      </c>
      <c r="P37" s="12"/>
      <c r="Q37" s="12">
        <v>1.86331399097357E-2</v>
      </c>
      <c r="R37" s="12">
        <v>-5.4188948306595403E-2</v>
      </c>
      <c r="S37" s="12">
        <v>-1.38816813700049E-2</v>
      </c>
      <c r="T37" s="12">
        <v>5.0999355254674597E-2</v>
      </c>
      <c r="U37" s="12">
        <v>-1.44530410487853E-3</v>
      </c>
      <c r="V37" s="12"/>
      <c r="W37" s="12">
        <v>3.8666887746642099E-2</v>
      </c>
      <c r="X37" s="12">
        <v>-2.2477187332259799E-2</v>
      </c>
      <c r="Y37" s="12">
        <v>-4.4522042776080198E-2</v>
      </c>
      <c r="Z37" s="12">
        <v>-9.2693786682857701E-2</v>
      </c>
      <c r="AA37" s="12">
        <v>-2.4021654278247401E-2</v>
      </c>
      <c r="AB37" s="12"/>
      <c r="AC37" s="12">
        <v>2.9453996539174898E-4</v>
      </c>
      <c r="AD37" s="12">
        <v>6.4294699011679904E-2</v>
      </c>
      <c r="AE37" s="12">
        <v>-2.1568627450980801E-2</v>
      </c>
      <c r="AF37" s="12">
        <v>2.4969041081139402E-2</v>
      </c>
      <c r="AG37" s="12"/>
      <c r="AH37" s="12">
        <v>5.8025956284153003E-2</v>
      </c>
      <c r="AI37" s="12">
        <v>0.15246559829793099</v>
      </c>
      <c r="AJ37" s="12">
        <v>-7.8301127214170901E-2</v>
      </c>
      <c r="AK37" s="12">
        <v>-6.3784042044911601E-2</v>
      </c>
      <c r="AL37" s="12">
        <v>1.7637941372795E-2</v>
      </c>
      <c r="AM37" s="12"/>
      <c r="AN37" s="12">
        <v>-0.19742936544696599</v>
      </c>
      <c r="AO37" s="12">
        <v>-0.125575969670458</v>
      </c>
      <c r="AP37" s="12">
        <v>4.2289421851466899E-3</v>
      </c>
      <c r="AQ37" s="12">
        <v>-6.2532329444220797E-2</v>
      </c>
      <c r="AR37" s="12">
        <v>-0.16823079596802201</v>
      </c>
      <c r="AS37" s="12">
        <v>-0.143674136321195</v>
      </c>
      <c r="AT37" s="12">
        <v>0.12376786235053901</v>
      </c>
      <c r="AU37" s="12"/>
      <c r="AV37" s="12">
        <v>0.91461851156973095</v>
      </c>
      <c r="AW37" s="12">
        <v>-0.11257035647279599</v>
      </c>
      <c r="AX37" s="12">
        <v>0.80204815509693705</v>
      </c>
      <c r="AY37" s="12">
        <v>-4.5691056910569099</v>
      </c>
      <c r="AZ37" s="12">
        <v>7.6719576719576701E-2</v>
      </c>
      <c r="BA37" s="12"/>
      <c r="BB37" s="12">
        <v>-3.1751644155293003E-2</v>
      </c>
      <c r="BC37" s="12">
        <v>0.139683959451402</v>
      </c>
      <c r="BD37" s="12">
        <v>-5.5255297966149801E-2</v>
      </c>
      <c r="BE37" s="12">
        <v>4.6814228130966501E-2</v>
      </c>
      <c r="BF37" s="12">
        <v>2.6076619467575699E-2</v>
      </c>
      <c r="BG37" s="12"/>
      <c r="BH37" s="12" t="s">
        <v>18</v>
      </c>
      <c r="BI37" s="12" t="s">
        <v>18</v>
      </c>
      <c r="BJ37" s="12" t="s">
        <v>18</v>
      </c>
      <c r="BK37" s="12" t="s">
        <v>18</v>
      </c>
      <c r="BL37" s="12" t="s">
        <v>18</v>
      </c>
      <c r="BM37" s="12" t="s">
        <v>18</v>
      </c>
      <c r="BN37" s="12" t="s">
        <v>18</v>
      </c>
      <c r="BO37" s="12" t="s">
        <v>18</v>
      </c>
      <c r="BP37" s="12"/>
      <c r="BQ37" s="12" t="s">
        <v>18</v>
      </c>
      <c r="BR37" s="12" t="s">
        <v>18</v>
      </c>
      <c r="BS37" s="12" t="s">
        <v>18</v>
      </c>
      <c r="BT37" s="12" t="s">
        <v>18</v>
      </c>
      <c r="BU37" s="12" t="s">
        <v>18</v>
      </c>
      <c r="BV37" s="12" t="s">
        <v>18</v>
      </c>
      <c r="BW37" s="12" t="s">
        <v>18</v>
      </c>
      <c r="BX37" s="12" t="s">
        <v>18</v>
      </c>
      <c r="BY37" s="12" t="s">
        <v>18</v>
      </c>
      <c r="BZ37" s="12"/>
      <c r="CA37" s="12">
        <v>-3.4567901234567898E-2</v>
      </c>
      <c r="CB37" s="12">
        <v>-7.5810904071773599E-2</v>
      </c>
      <c r="CC37" s="12">
        <v>8.5107125410007506E-2</v>
      </c>
      <c r="CD37" s="12">
        <v>-4.1975308641975399E-2</v>
      </c>
      <c r="CE37" s="12">
        <v>-1.8775720164608999E-2</v>
      </c>
      <c r="CF37" s="12"/>
      <c r="CG37" s="12">
        <v>0.15296803652968</v>
      </c>
      <c r="CH37" s="12">
        <v>6.91932624113476E-2</v>
      </c>
      <c r="CI37" s="12">
        <v>0.29652471039253298</v>
      </c>
      <c r="CJ37" s="12">
        <v>0.22457918241154301</v>
      </c>
      <c r="CK37" s="12">
        <v>0.120182555780933</v>
      </c>
      <c r="CL37" s="12"/>
      <c r="CM37" s="12" t="s">
        <v>18</v>
      </c>
      <c r="CN37" s="12"/>
      <c r="CO37" s="12" t="s">
        <v>18</v>
      </c>
      <c r="CP37" s="12" t="s">
        <v>18</v>
      </c>
      <c r="CQ37" s="12" t="s">
        <v>18</v>
      </c>
      <c r="CR37" s="12" t="s">
        <v>18</v>
      </c>
      <c r="CS37" s="12" t="s">
        <v>18</v>
      </c>
      <c r="CT37" s="12" t="s">
        <v>18</v>
      </c>
      <c r="CU37" s="12" t="s">
        <v>18</v>
      </c>
      <c r="CV37" s="12" t="s">
        <v>18</v>
      </c>
    </row>
    <row r="38" spans="1:100"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row>
    <row r="39" spans="1:100" x14ac:dyDescent="0.25">
      <c r="A39" s="12" t="s">
        <v>10</v>
      </c>
      <c r="B39" s="12"/>
      <c r="C39" s="12">
        <v>0.12860086282611499</v>
      </c>
      <c r="D39" s="12"/>
      <c r="E39" s="12">
        <v>0.112941564872895</v>
      </c>
      <c r="F39" s="12">
        <v>0.173659673659674</v>
      </c>
      <c r="G39" s="12">
        <v>4.8635796920757403E-2</v>
      </c>
      <c r="H39" s="12">
        <v>0.21556586608442499</v>
      </c>
      <c r="I39" s="12">
        <v>0.135377984084881</v>
      </c>
      <c r="J39" s="12">
        <v>0.111761426978818</v>
      </c>
      <c r="K39" s="12">
        <v>0.105569031736406</v>
      </c>
      <c r="L39" s="12">
        <v>-2.7198398131152799E-2</v>
      </c>
      <c r="M39" s="12">
        <v>7.6545835096079304E-2</v>
      </c>
      <c r="N39" s="12">
        <v>-4.5882133409431702E-3</v>
      </c>
      <c r="O39" s="12">
        <v>9.2199636587856598E-2</v>
      </c>
      <c r="P39" s="12"/>
      <c r="Q39" s="12">
        <v>7.6741623679070295E-2</v>
      </c>
      <c r="R39" s="12">
        <v>-3.3065680259833898E-2</v>
      </c>
      <c r="S39" s="12">
        <v>-0.102305887154372</v>
      </c>
      <c r="T39" s="12">
        <v>0.13867685120251799</v>
      </c>
      <c r="U39" s="12">
        <v>2.1296161486338502E-2</v>
      </c>
      <c r="V39" s="12"/>
      <c r="W39" s="12">
        <v>3.6603375527425999E-2</v>
      </c>
      <c r="X39" s="12">
        <v>-8.4033613445378297E-2</v>
      </c>
      <c r="Y39" s="12">
        <v>-4.0917613969295698E-2</v>
      </c>
      <c r="Z39" s="12">
        <v>-2.4676882078614501E-2</v>
      </c>
      <c r="AA39" s="12">
        <v>-3.0046849606650401E-2</v>
      </c>
      <c r="AB39" s="12"/>
      <c r="AC39" s="12">
        <v>0.152595187716073</v>
      </c>
      <c r="AD39" s="12">
        <v>0.16234998272571299</v>
      </c>
      <c r="AE39" s="12">
        <v>5.2545965975488801E-2</v>
      </c>
      <c r="AF39" s="12">
        <v>0.123463808302646</v>
      </c>
      <c r="AG39" s="12"/>
      <c r="AH39" s="12">
        <v>0.14460363554685601</v>
      </c>
      <c r="AI39" s="12">
        <v>0.12887255953658</v>
      </c>
      <c r="AJ39" s="12">
        <v>6.2296789671391302E-2</v>
      </c>
      <c r="AK39" s="12">
        <v>-5.65107035103685E-3</v>
      </c>
      <c r="AL39" s="12">
        <v>8.2455000993669106E-2</v>
      </c>
      <c r="AM39" s="12"/>
      <c r="AN39" s="12">
        <v>-0.115888280730472</v>
      </c>
      <c r="AO39" s="12">
        <v>-7.5221238938052895E-2</v>
      </c>
      <c r="AP39" s="12">
        <v>0.10920634920635</v>
      </c>
      <c r="AQ39" s="12">
        <v>-2.0154483605299599E-2</v>
      </c>
      <c r="AR39" s="12">
        <v>-0.228888888888889</v>
      </c>
      <c r="AS39" s="12">
        <v>-0.152107279693486</v>
      </c>
      <c r="AT39" s="12">
        <v>9.1465946843853896E-2</v>
      </c>
      <c r="AU39" s="12"/>
      <c r="AV39" s="12">
        <v>3.0260104055019599</v>
      </c>
      <c r="AW39" s="12">
        <v>0.540589272954627</v>
      </c>
      <c r="AX39" s="12">
        <v>3.5665996784565901</v>
      </c>
      <c r="AY39" s="12">
        <v>-5.4185529430153601</v>
      </c>
      <c r="AZ39" s="12">
        <v>8.0992736077481794E-2</v>
      </c>
      <c r="BA39" s="12"/>
      <c r="BB39" s="12">
        <v>0.22453917241607901</v>
      </c>
      <c r="BC39" s="12">
        <v>0.162786923255275</v>
      </c>
      <c r="BD39" s="12">
        <v>0.168549957944132</v>
      </c>
      <c r="BE39" s="12">
        <v>0.223808660192681</v>
      </c>
      <c r="BF39" s="12">
        <v>0.196174229725744</v>
      </c>
      <c r="BG39" s="12"/>
      <c r="BH39" s="12"/>
      <c r="BI39" s="12"/>
      <c r="BJ39" s="12"/>
      <c r="BK39" s="12"/>
      <c r="BL39" s="12"/>
      <c r="BM39" s="12"/>
      <c r="BN39" s="12"/>
      <c r="BO39" s="12"/>
      <c r="BP39" s="12"/>
      <c r="BQ39" s="12"/>
      <c r="BR39" s="12"/>
      <c r="BS39" s="12"/>
      <c r="BT39" s="12"/>
      <c r="BU39" s="12"/>
      <c r="BV39" s="12"/>
      <c r="BW39" s="12"/>
      <c r="BX39" s="12"/>
      <c r="BY39" s="12"/>
      <c r="BZ39" s="12"/>
      <c r="CA39" s="12">
        <v>-8.46838130559813E-2</v>
      </c>
      <c r="CB39" s="12">
        <v>-6.5946938004372194E-2</v>
      </c>
      <c r="CC39" s="12">
        <v>2.62037556516286E-2</v>
      </c>
      <c r="CD39" s="12">
        <v>-1.0093259355447699E-2</v>
      </c>
      <c r="CE39" s="12">
        <v>-3.4865695984710197E-2</v>
      </c>
      <c r="CF39" s="12"/>
      <c r="CG39" s="12">
        <v>0.24092252344854201</v>
      </c>
      <c r="CH39" s="12">
        <v>0.22075016272510301</v>
      </c>
      <c r="CI39" s="12">
        <v>0.50647405029427495</v>
      </c>
      <c r="CJ39" s="12">
        <v>0.38186056367874499</v>
      </c>
      <c r="CK39" s="12">
        <v>0.31023210199411599</v>
      </c>
      <c r="CL39" s="12"/>
      <c r="CM39" s="12"/>
      <c r="CN39" s="12"/>
      <c r="CO39" s="12"/>
      <c r="CP39" s="12"/>
      <c r="CQ39" s="12"/>
      <c r="CR39" s="12"/>
      <c r="CS39" s="12"/>
      <c r="CT39" s="12"/>
      <c r="CU39" s="12"/>
      <c r="CV39" s="12"/>
    </row>
    <row r="41" spans="1:100" x14ac:dyDescent="0.25">
      <c r="A41" s="11" t="s">
        <v>13</v>
      </c>
    </row>
    <row r="42" spans="1:100" x14ac:dyDescent="0.25">
      <c r="C42" t="s">
        <v>19</v>
      </c>
      <c r="E42" t="s">
        <v>19</v>
      </c>
      <c r="F42" t="s">
        <v>19</v>
      </c>
      <c r="G42" t="s">
        <v>19</v>
      </c>
      <c r="H42" t="s">
        <v>19</v>
      </c>
      <c r="I42" t="s">
        <v>19</v>
      </c>
      <c r="J42" t="s">
        <v>19</v>
      </c>
      <c r="K42" t="s">
        <v>19</v>
      </c>
      <c r="L42" t="s">
        <v>19</v>
      </c>
      <c r="M42" t="s">
        <v>19</v>
      </c>
      <c r="N42" t="s">
        <v>19</v>
      </c>
      <c r="O42" t="s">
        <v>19</v>
      </c>
      <c r="Q42" t="s">
        <v>19</v>
      </c>
      <c r="R42" t="s">
        <v>19</v>
      </c>
      <c r="S42" t="s">
        <v>19</v>
      </c>
      <c r="T42" t="s">
        <v>19</v>
      </c>
      <c r="U42" t="s">
        <v>19</v>
      </c>
      <c r="W42" t="s">
        <v>19</v>
      </c>
      <c r="X42" t="s">
        <v>19</v>
      </c>
      <c r="Y42" t="s">
        <v>19</v>
      </c>
      <c r="Z42" t="s">
        <v>19</v>
      </c>
      <c r="AA42" t="s">
        <v>19</v>
      </c>
      <c r="AC42" t="s">
        <v>19</v>
      </c>
      <c r="AD42" t="s">
        <v>19</v>
      </c>
      <c r="AE42" t="s">
        <v>19</v>
      </c>
      <c r="AF42" t="s">
        <v>19</v>
      </c>
      <c r="AH42" t="s">
        <v>19</v>
      </c>
      <c r="AI42" t="s">
        <v>19</v>
      </c>
      <c r="AJ42" t="s">
        <v>19</v>
      </c>
      <c r="AK42" t="s">
        <v>19</v>
      </c>
      <c r="AL42" t="s">
        <v>19</v>
      </c>
      <c r="AN42" t="s">
        <v>19</v>
      </c>
      <c r="AO42" t="s">
        <v>19</v>
      </c>
      <c r="AP42" t="s">
        <v>19</v>
      </c>
      <c r="AQ42" t="s">
        <v>19</v>
      </c>
      <c r="AR42" t="s">
        <v>19</v>
      </c>
      <c r="AS42" t="s">
        <v>19</v>
      </c>
      <c r="AT42" t="s">
        <v>19</v>
      </c>
      <c r="AV42" t="s">
        <v>19</v>
      </c>
      <c r="AW42" t="s">
        <v>19</v>
      </c>
      <c r="AX42" t="s">
        <v>19</v>
      </c>
      <c r="AY42" t="s">
        <v>19</v>
      </c>
      <c r="AZ42" t="s">
        <v>19</v>
      </c>
      <c r="BB42" t="s">
        <v>19</v>
      </c>
      <c r="BC42" t="s">
        <v>19</v>
      </c>
      <c r="BD42" t="s">
        <v>19</v>
      </c>
      <c r="BE42" t="s">
        <v>19</v>
      </c>
      <c r="BF42" t="s">
        <v>19</v>
      </c>
      <c r="BH42" t="s">
        <v>19</v>
      </c>
      <c r="BI42" t="s">
        <v>19</v>
      </c>
      <c r="BJ42" t="s">
        <v>19</v>
      </c>
      <c r="BK42" t="s">
        <v>19</v>
      </c>
      <c r="BL42" t="s">
        <v>19</v>
      </c>
      <c r="BM42" t="s">
        <v>19</v>
      </c>
      <c r="BN42" t="s">
        <v>19</v>
      </c>
      <c r="BO42" t="s">
        <v>19</v>
      </c>
      <c r="BQ42" t="s">
        <v>19</v>
      </c>
      <c r="BR42" t="s">
        <v>19</v>
      </c>
      <c r="BS42" t="s">
        <v>19</v>
      </c>
      <c r="BT42" t="s">
        <v>19</v>
      </c>
      <c r="BU42" t="s">
        <v>19</v>
      </c>
      <c r="BV42" t="s">
        <v>19</v>
      </c>
      <c r="BW42" t="s">
        <v>19</v>
      </c>
      <c r="BX42" t="s">
        <v>19</v>
      </c>
      <c r="BY42" t="s">
        <v>19</v>
      </c>
      <c r="CA42" t="s">
        <v>19</v>
      </c>
      <c r="CB42" t="s">
        <v>19</v>
      </c>
      <c r="CC42" t="s">
        <v>19</v>
      </c>
      <c r="CD42" t="s">
        <v>19</v>
      </c>
      <c r="CE42" t="s">
        <v>19</v>
      </c>
      <c r="CG42" t="s">
        <v>19</v>
      </c>
      <c r="CH42" t="s">
        <v>19</v>
      </c>
      <c r="CI42" t="s">
        <v>19</v>
      </c>
      <c r="CJ42" t="s">
        <v>19</v>
      </c>
      <c r="CK42" t="s">
        <v>19</v>
      </c>
      <c r="CM42" t="s">
        <v>19</v>
      </c>
      <c r="CO42" t="s">
        <v>19</v>
      </c>
      <c r="CP42" t="s">
        <v>19</v>
      </c>
      <c r="CQ42" t="s">
        <v>19</v>
      </c>
      <c r="CR42" t="s">
        <v>19</v>
      </c>
      <c r="CS42" t="s">
        <v>19</v>
      </c>
      <c r="CT42" t="s">
        <v>19</v>
      </c>
      <c r="CU42" t="s">
        <v>19</v>
      </c>
      <c r="CV42" t="s">
        <v>19</v>
      </c>
    </row>
    <row r="43" spans="1:100" x14ac:dyDescent="0.25">
      <c r="A43" t="s">
        <v>128</v>
      </c>
      <c r="C43" s="1" t="s">
        <v>18</v>
      </c>
      <c r="E43" s="1" t="s">
        <v>18</v>
      </c>
      <c r="F43" s="1" t="s">
        <v>18</v>
      </c>
      <c r="G43" s="1" t="s">
        <v>18</v>
      </c>
      <c r="H43" s="1" t="s">
        <v>18</v>
      </c>
      <c r="I43" s="1" t="s">
        <v>18</v>
      </c>
      <c r="J43" s="1" t="s">
        <v>18</v>
      </c>
      <c r="K43" s="1" t="s">
        <v>18</v>
      </c>
      <c r="L43" s="1" t="s">
        <v>18</v>
      </c>
      <c r="M43" s="1" t="s">
        <v>18</v>
      </c>
      <c r="N43" s="1" t="s">
        <v>18</v>
      </c>
      <c r="O43" s="1" t="s">
        <v>18</v>
      </c>
      <c r="Q43" s="1" t="s">
        <v>18</v>
      </c>
      <c r="R43" s="1" t="s">
        <v>18</v>
      </c>
      <c r="S43" s="1" t="s">
        <v>18</v>
      </c>
      <c r="T43" s="1" t="s">
        <v>18</v>
      </c>
      <c r="U43" s="1" t="s">
        <v>18</v>
      </c>
      <c r="W43" s="1" t="s">
        <v>18</v>
      </c>
      <c r="X43" s="1" t="s">
        <v>18</v>
      </c>
      <c r="Y43" s="1" t="s">
        <v>18</v>
      </c>
      <c r="Z43" s="1" t="s">
        <v>18</v>
      </c>
      <c r="AA43" s="1" t="s">
        <v>18</v>
      </c>
      <c r="AC43" s="1" t="s">
        <v>18</v>
      </c>
      <c r="AD43" s="1" t="s">
        <v>18</v>
      </c>
      <c r="AE43" s="1" t="s">
        <v>18</v>
      </c>
      <c r="AF43" s="1" t="s">
        <v>18</v>
      </c>
      <c r="AH43" s="1" t="s">
        <v>18</v>
      </c>
      <c r="AI43" s="1" t="s">
        <v>18</v>
      </c>
      <c r="AJ43" s="1" t="s">
        <v>18</v>
      </c>
      <c r="AK43" s="1" t="s">
        <v>18</v>
      </c>
      <c r="AL43" s="1" t="s">
        <v>18</v>
      </c>
      <c r="AN43" s="1" t="s">
        <v>18</v>
      </c>
      <c r="AO43" s="1" t="s">
        <v>18</v>
      </c>
      <c r="AP43" s="1" t="s">
        <v>18</v>
      </c>
      <c r="AQ43" s="1" t="s">
        <v>18</v>
      </c>
      <c r="AR43" s="1" t="s">
        <v>18</v>
      </c>
      <c r="AS43" s="1" t="s">
        <v>18</v>
      </c>
      <c r="AT43" s="1" t="s">
        <v>18</v>
      </c>
      <c r="AV43" s="1" t="s">
        <v>18</v>
      </c>
      <c r="AW43" s="1" t="s">
        <v>18</v>
      </c>
      <c r="AX43" s="1" t="s">
        <v>18</v>
      </c>
      <c r="AY43" s="1" t="s">
        <v>18</v>
      </c>
      <c r="AZ43" t="s">
        <v>18</v>
      </c>
      <c r="BB43" s="1" t="s">
        <v>18</v>
      </c>
      <c r="BC43" s="1" t="s">
        <v>18</v>
      </c>
      <c r="BD43" s="1" t="s">
        <v>18</v>
      </c>
      <c r="BE43" s="1" t="s">
        <v>18</v>
      </c>
      <c r="BF43" s="1" t="s">
        <v>18</v>
      </c>
      <c r="BH43" t="s">
        <v>18</v>
      </c>
      <c r="BI43" t="s">
        <v>18</v>
      </c>
      <c r="BJ43" t="s">
        <v>18</v>
      </c>
      <c r="BK43" t="s">
        <v>18</v>
      </c>
      <c r="BL43" t="s">
        <v>18</v>
      </c>
      <c r="BM43" t="s">
        <v>18</v>
      </c>
      <c r="BN43" t="s">
        <v>18</v>
      </c>
      <c r="BO43" t="s">
        <v>18</v>
      </c>
      <c r="BQ43" t="s">
        <v>18</v>
      </c>
      <c r="BR43" t="s">
        <v>18</v>
      </c>
      <c r="BS43" t="s">
        <v>18</v>
      </c>
      <c r="BT43" t="s">
        <v>18</v>
      </c>
      <c r="BU43" t="s">
        <v>18</v>
      </c>
      <c r="BV43" t="s">
        <v>18</v>
      </c>
      <c r="BW43" t="s">
        <v>18</v>
      </c>
      <c r="BX43" t="s">
        <v>18</v>
      </c>
      <c r="BY43" t="s">
        <v>18</v>
      </c>
      <c r="CA43" s="1" t="s">
        <v>18</v>
      </c>
      <c r="CB43" s="1" t="s">
        <v>18</v>
      </c>
      <c r="CC43" s="1" t="s">
        <v>18</v>
      </c>
      <c r="CD43" s="1" t="s">
        <v>18</v>
      </c>
      <c r="CE43" s="1" t="s">
        <v>18</v>
      </c>
      <c r="CG43" s="1" t="s">
        <v>18</v>
      </c>
      <c r="CH43" s="1" t="s">
        <v>18</v>
      </c>
      <c r="CI43" s="1" t="s">
        <v>18</v>
      </c>
      <c r="CJ43" s="1" t="s">
        <v>18</v>
      </c>
      <c r="CK43" s="1" t="s">
        <v>18</v>
      </c>
      <c r="CM43" t="s">
        <v>18</v>
      </c>
      <c r="CO43" t="s">
        <v>18</v>
      </c>
      <c r="CP43" t="s">
        <v>18</v>
      </c>
      <c r="CQ43" t="s">
        <v>18</v>
      </c>
      <c r="CR43" t="s">
        <v>18</v>
      </c>
      <c r="CS43" t="s">
        <v>18</v>
      </c>
      <c r="CT43" t="s">
        <v>18</v>
      </c>
      <c r="CU43" t="s">
        <v>18</v>
      </c>
      <c r="CV43" t="s">
        <v>18</v>
      </c>
    </row>
    <row r="44" spans="1:100" x14ac:dyDescent="0.25">
      <c r="A44" t="s">
        <v>129</v>
      </c>
      <c r="C44" s="1">
        <v>0.241578762343401</v>
      </c>
      <c r="E44" s="1">
        <v>0.73697109581294495</v>
      </c>
      <c r="F44" s="1">
        <v>0.53483531830426401</v>
      </c>
      <c r="G44" s="1">
        <v>0.95037360344452604</v>
      </c>
      <c r="H44" s="1">
        <v>0.82160189958920704</v>
      </c>
      <c r="I44" s="1">
        <v>0.16636078816865099</v>
      </c>
      <c r="J44" s="1">
        <v>0.41177474852710899</v>
      </c>
      <c r="K44" s="1">
        <v>8.2894395297132994E-2</v>
      </c>
      <c r="L44" s="1">
        <v>0.64323539881003999</v>
      </c>
      <c r="M44" s="1">
        <v>0.77031951444841495</v>
      </c>
      <c r="N44" s="1">
        <v>0.71933615857605104</v>
      </c>
      <c r="O44" s="1">
        <v>0.62244382641580798</v>
      </c>
      <c r="Q44" s="1">
        <v>0.143075551529182</v>
      </c>
      <c r="R44" s="1">
        <v>3.88297729066822E-2</v>
      </c>
      <c r="S44" s="1">
        <v>0.469042079630554</v>
      </c>
      <c r="T44" s="1">
        <v>3.9856143451447799E-2</v>
      </c>
      <c r="U44" s="1">
        <v>4.8310736308789202E-2</v>
      </c>
      <c r="W44" s="1">
        <v>0.75225675907850098</v>
      </c>
      <c r="X44" s="1">
        <v>0.89677787068043302</v>
      </c>
      <c r="Y44" s="1">
        <v>0.29089974809680103</v>
      </c>
      <c r="Z44" s="1">
        <v>9.9093953733379606E-2</v>
      </c>
      <c r="AA44" s="1">
        <v>0.46521974185898302</v>
      </c>
      <c r="AC44" s="1">
        <v>4.3606639631653003E-2</v>
      </c>
      <c r="AD44" s="1">
        <v>0.12699042335914901</v>
      </c>
      <c r="AE44" s="1">
        <v>0.18446922353443301</v>
      </c>
      <c r="AF44" s="1">
        <v>5.9679305619370203E-2</v>
      </c>
      <c r="AH44" s="1">
        <v>0.45289882777497997</v>
      </c>
      <c r="AI44" s="1">
        <v>0.31302855456197198</v>
      </c>
      <c r="AJ44" s="1">
        <v>3.26219980753834E-2</v>
      </c>
      <c r="AK44" s="1">
        <v>0.120020944083482</v>
      </c>
      <c r="AL44" s="1">
        <v>0.11758585037998399</v>
      </c>
      <c r="AN44" s="1">
        <v>3.5156391515947703E-2</v>
      </c>
      <c r="AO44" s="1">
        <v>0.14245851374696</v>
      </c>
      <c r="AP44" s="1">
        <v>4.71531432182168E-2</v>
      </c>
      <c r="AQ44" s="1">
        <v>0.52010549098559</v>
      </c>
      <c r="AR44" s="1">
        <v>0.20812894064131901</v>
      </c>
      <c r="AS44" s="1">
        <v>0.164277118244297</v>
      </c>
      <c r="AT44" s="1">
        <v>0.89006624734811801</v>
      </c>
      <c r="AV44" s="1">
        <v>0.118488722525594</v>
      </c>
      <c r="AW44" s="1">
        <v>0.671132540715346</v>
      </c>
      <c r="AX44" s="1">
        <v>0.62026883451790904</v>
      </c>
      <c r="AY44" s="1">
        <v>0.58951904313528902</v>
      </c>
      <c r="AZ44" t="s">
        <v>18</v>
      </c>
      <c r="BB44" s="1">
        <v>0.66782101123902105</v>
      </c>
      <c r="BC44" s="1">
        <v>0.61879165557183602</v>
      </c>
      <c r="BD44" s="1">
        <v>0.83026816389690306</v>
      </c>
      <c r="BE44" s="1">
        <v>0.31345398401314201</v>
      </c>
      <c r="BF44" s="1">
        <v>0.77327857853975401</v>
      </c>
      <c r="BH44" t="s">
        <v>18</v>
      </c>
      <c r="BI44" t="s">
        <v>18</v>
      </c>
      <c r="BJ44" t="s">
        <v>18</v>
      </c>
      <c r="BK44" t="s">
        <v>18</v>
      </c>
      <c r="BL44" t="s">
        <v>18</v>
      </c>
      <c r="BM44" t="s">
        <v>18</v>
      </c>
      <c r="BN44" t="s">
        <v>18</v>
      </c>
      <c r="BO44" t="s">
        <v>18</v>
      </c>
      <c r="BQ44" t="s">
        <v>18</v>
      </c>
      <c r="BR44" t="s">
        <v>18</v>
      </c>
      <c r="BS44" t="s">
        <v>18</v>
      </c>
      <c r="BT44" t="s">
        <v>18</v>
      </c>
      <c r="BU44" t="s">
        <v>18</v>
      </c>
      <c r="BV44" t="s">
        <v>18</v>
      </c>
      <c r="BW44" t="s">
        <v>18</v>
      </c>
      <c r="BX44" t="s">
        <v>18</v>
      </c>
      <c r="BY44" t="s">
        <v>18</v>
      </c>
      <c r="CA44" s="1">
        <v>0.604290004107773</v>
      </c>
      <c r="CB44" s="1">
        <v>0.47148117582722499</v>
      </c>
      <c r="CC44" s="1">
        <v>0.63177217785617001</v>
      </c>
      <c r="CD44" s="1">
        <v>0.47665158729022</v>
      </c>
      <c r="CE44" s="1">
        <v>0.63600479590553904</v>
      </c>
      <c r="CG44" s="1">
        <v>0.59202290960347703</v>
      </c>
      <c r="CH44" s="1">
        <v>0.70470282243202198</v>
      </c>
      <c r="CI44" s="1">
        <v>0.70172728390948402</v>
      </c>
      <c r="CJ44" s="1">
        <v>0.28627399332964998</v>
      </c>
      <c r="CK44" s="1">
        <v>0.76590976571500802</v>
      </c>
      <c r="CM44" t="s">
        <v>18</v>
      </c>
      <c r="CO44" t="s">
        <v>18</v>
      </c>
      <c r="CP44" t="s">
        <v>18</v>
      </c>
      <c r="CQ44" t="s">
        <v>18</v>
      </c>
      <c r="CR44" t="s">
        <v>18</v>
      </c>
      <c r="CS44" t="s">
        <v>18</v>
      </c>
      <c r="CT44" t="s">
        <v>18</v>
      </c>
      <c r="CU44" t="s">
        <v>18</v>
      </c>
      <c r="CV44" t="s">
        <v>18</v>
      </c>
    </row>
    <row r="45" spans="1:100" x14ac:dyDescent="0.25">
      <c r="A45" t="s">
        <v>130</v>
      </c>
      <c r="C45" s="1">
        <v>0.16309502466845499</v>
      </c>
      <c r="E45" s="1">
        <v>0.93146850017893401</v>
      </c>
      <c r="F45" s="1">
        <v>1.0543503883901E-2</v>
      </c>
      <c r="G45" s="1">
        <v>0.375929562009436</v>
      </c>
      <c r="H45" s="1">
        <v>0.38665730161503797</v>
      </c>
      <c r="I45" s="1">
        <v>0.228739269161925</v>
      </c>
      <c r="J45" s="1">
        <v>0.621334815642273</v>
      </c>
      <c r="K45" s="1">
        <v>0.109247099718393</v>
      </c>
      <c r="L45" s="1">
        <v>0.35392401713879701</v>
      </c>
      <c r="M45" s="1">
        <v>0.40542733181263202</v>
      </c>
      <c r="N45" s="1">
        <v>0.29097900031913998</v>
      </c>
      <c r="O45" s="1">
        <v>0.11391852533342101</v>
      </c>
      <c r="Q45" s="1">
        <v>0.41782995485992502</v>
      </c>
      <c r="R45" s="1">
        <v>0.43100665079377398</v>
      </c>
      <c r="S45" s="1">
        <v>0.62784271534373604</v>
      </c>
      <c r="T45" s="1">
        <v>1.11526877574478E-3</v>
      </c>
      <c r="U45" s="1">
        <v>6.9038569895031696E-2</v>
      </c>
      <c r="W45" s="1">
        <v>0.89912667114316402</v>
      </c>
      <c r="X45" s="1">
        <v>0.57215092287185698</v>
      </c>
      <c r="Y45" s="1">
        <v>0.91323272173466297</v>
      </c>
      <c r="Z45" s="1">
        <v>0.53676142008911998</v>
      </c>
      <c r="AA45" s="1">
        <v>0.96723665396609504</v>
      </c>
      <c r="AC45" s="1">
        <v>0.31625504662529702</v>
      </c>
      <c r="AD45" s="1">
        <v>0.126432808913895</v>
      </c>
      <c r="AE45" s="1">
        <v>0.966142523621904</v>
      </c>
      <c r="AF45" s="1">
        <v>0.304786088292826</v>
      </c>
      <c r="AH45" s="1">
        <v>0.33019764972738203</v>
      </c>
      <c r="AI45" s="1">
        <v>5.2899522950852502E-3</v>
      </c>
      <c r="AJ45" s="1">
        <v>0.36146723909831002</v>
      </c>
      <c r="AK45" s="1">
        <v>0.34882955019073603</v>
      </c>
      <c r="AL45" s="1">
        <v>8.8336337470135001E-2</v>
      </c>
      <c r="AN45" s="1">
        <v>0.741919417946725</v>
      </c>
      <c r="AO45" s="1">
        <v>0.77044037651286601</v>
      </c>
      <c r="AP45" s="1">
        <v>3.1738552491072901E-2</v>
      </c>
      <c r="AQ45" s="1">
        <v>0.95440830344410799</v>
      </c>
      <c r="AR45" s="1">
        <v>0.58935672436396502</v>
      </c>
      <c r="AS45" s="1">
        <v>0.658527481264081</v>
      </c>
      <c r="AT45" s="1">
        <v>0.16454286120119099</v>
      </c>
      <c r="AV45" s="1">
        <v>0.41031094162336601</v>
      </c>
      <c r="AW45" s="1">
        <v>0.93567006375019901</v>
      </c>
      <c r="AX45" s="1">
        <v>0.65239064369960897</v>
      </c>
      <c r="AY45" s="1">
        <v>3.1638069752473699E-2</v>
      </c>
      <c r="AZ45" t="s">
        <v>18</v>
      </c>
      <c r="BB45" s="1">
        <v>0.72210459526979298</v>
      </c>
      <c r="BC45" s="1">
        <v>0.561075056079954</v>
      </c>
      <c r="BD45" s="1">
        <v>0.75068704226151295</v>
      </c>
      <c r="BE45" s="1">
        <v>0.12731002885022</v>
      </c>
      <c r="BF45" s="1">
        <v>0.39224262596295201</v>
      </c>
      <c r="BH45" t="s">
        <v>18</v>
      </c>
      <c r="BI45" t="s">
        <v>18</v>
      </c>
      <c r="BJ45" t="s">
        <v>18</v>
      </c>
      <c r="BK45" t="s">
        <v>18</v>
      </c>
      <c r="BL45" t="s">
        <v>18</v>
      </c>
      <c r="BM45" t="s">
        <v>18</v>
      </c>
      <c r="BN45" t="s">
        <v>18</v>
      </c>
      <c r="BO45" t="s">
        <v>18</v>
      </c>
      <c r="BQ45" t="s">
        <v>18</v>
      </c>
      <c r="BR45" t="s">
        <v>18</v>
      </c>
      <c r="BS45" t="s">
        <v>18</v>
      </c>
      <c r="BT45" t="s">
        <v>18</v>
      </c>
      <c r="BU45" t="s">
        <v>18</v>
      </c>
      <c r="BV45" t="s">
        <v>18</v>
      </c>
      <c r="BW45" t="s">
        <v>18</v>
      </c>
      <c r="BX45" t="s">
        <v>18</v>
      </c>
      <c r="BY45" t="s">
        <v>18</v>
      </c>
      <c r="CA45" s="1">
        <v>0.73579444952156203</v>
      </c>
      <c r="CB45" s="1">
        <v>0.62146077399709598</v>
      </c>
      <c r="CC45" s="1">
        <v>0.22015742973611499</v>
      </c>
      <c r="CD45" s="1">
        <v>0.85393174905869496</v>
      </c>
      <c r="CE45" s="1">
        <v>0.92381534241599494</v>
      </c>
      <c r="CG45" s="1">
        <v>0.27056329223278802</v>
      </c>
      <c r="CH45" s="1">
        <v>0.74633586559905896</v>
      </c>
      <c r="CI45" s="1">
        <v>8.249471936668E-2</v>
      </c>
      <c r="CJ45" s="1">
        <v>0.42121870095436398</v>
      </c>
      <c r="CK45" s="1">
        <v>0.16689823951959101</v>
      </c>
      <c r="CM45" t="s">
        <v>18</v>
      </c>
      <c r="CO45" t="s">
        <v>18</v>
      </c>
      <c r="CP45" t="s">
        <v>18</v>
      </c>
      <c r="CQ45" t="s">
        <v>18</v>
      </c>
      <c r="CR45" t="s">
        <v>18</v>
      </c>
      <c r="CS45" t="s">
        <v>18</v>
      </c>
      <c r="CT45" t="s">
        <v>18</v>
      </c>
      <c r="CU45" t="s">
        <v>18</v>
      </c>
      <c r="CV45" t="s">
        <v>18</v>
      </c>
    </row>
    <row r="46" spans="1:100" x14ac:dyDescent="0.25">
      <c r="A46" t="s">
        <v>131</v>
      </c>
      <c r="C46" s="1">
        <v>0.88155522008985998</v>
      </c>
      <c r="E46" s="1">
        <v>0.31685435697756897</v>
      </c>
      <c r="F46" s="1">
        <v>0.20688973609191699</v>
      </c>
      <c r="G46" s="1">
        <v>0.81326709284217602</v>
      </c>
      <c r="H46" s="1">
        <v>3.9152066861618297E-2</v>
      </c>
      <c r="I46" s="1">
        <v>1</v>
      </c>
      <c r="J46" s="1">
        <v>0.15162747448768299</v>
      </c>
      <c r="K46" s="1">
        <v>0.35575572583690801</v>
      </c>
      <c r="L46" s="1">
        <v>0.35575572583690801</v>
      </c>
      <c r="M46" s="1">
        <v>0.40815820685542598</v>
      </c>
      <c r="N46" s="1">
        <v>0.34060542401277</v>
      </c>
      <c r="O46" s="1">
        <v>0.670653857692599</v>
      </c>
      <c r="Q46" s="1">
        <v>0.233688171605023</v>
      </c>
      <c r="R46" s="1">
        <v>0.197202381615038</v>
      </c>
      <c r="S46" s="1">
        <v>0.63493755543716901</v>
      </c>
      <c r="T46" s="1">
        <v>0.41075488261075199</v>
      </c>
      <c r="U46" s="1">
        <v>0.25384753617406097</v>
      </c>
      <c r="W46" s="1">
        <v>0.71835688565976796</v>
      </c>
      <c r="X46" s="1">
        <v>0.57007576701428497</v>
      </c>
      <c r="Y46" s="1">
        <v>0.119054630941078</v>
      </c>
      <c r="Z46" s="1">
        <v>0.38892254998440101</v>
      </c>
      <c r="AA46" s="1">
        <v>0.23277671487954399</v>
      </c>
      <c r="AC46" s="1">
        <v>6.2352416002150302E-2</v>
      </c>
      <c r="AD46" s="1">
        <v>0.103551710271459</v>
      </c>
      <c r="AE46" s="1">
        <v>5.6457972361459802E-2</v>
      </c>
      <c r="AF46" s="1">
        <v>5.24862268562016E-2</v>
      </c>
      <c r="AH46" s="1">
        <v>0.47816388873211702</v>
      </c>
      <c r="AI46" s="1">
        <v>0.96879671770937004</v>
      </c>
      <c r="AJ46" s="1">
        <v>0.97545529362551198</v>
      </c>
      <c r="AK46" s="1">
        <v>0.96499560861650602</v>
      </c>
      <c r="AL46" s="1">
        <v>0.85493166600104797</v>
      </c>
      <c r="AN46" s="1" t="s">
        <v>18</v>
      </c>
      <c r="AO46" s="1" t="s">
        <v>18</v>
      </c>
      <c r="AP46" s="1" t="s">
        <v>18</v>
      </c>
      <c r="AQ46" s="1" t="s">
        <v>18</v>
      </c>
      <c r="AR46" s="1" t="s">
        <v>18</v>
      </c>
      <c r="AS46" s="1" t="s">
        <v>18</v>
      </c>
      <c r="AT46" s="1" t="s">
        <v>18</v>
      </c>
      <c r="AV46" s="1">
        <v>0.45012842493103999</v>
      </c>
      <c r="AW46" s="1">
        <v>0.86078633888340095</v>
      </c>
      <c r="AX46" s="1">
        <v>0.69350765208565002</v>
      </c>
      <c r="AY46" s="1">
        <v>0.37195286081608597</v>
      </c>
      <c r="AZ46" t="s">
        <v>18</v>
      </c>
      <c r="BB46" s="1">
        <v>3.7520716030111603E-2</v>
      </c>
      <c r="BC46" s="1">
        <v>0.70106545664231101</v>
      </c>
      <c r="BD46" s="1">
        <v>0.68121274680779598</v>
      </c>
      <c r="BE46" s="1">
        <v>0.37278427707119199</v>
      </c>
      <c r="BF46" s="1">
        <v>0.45723287874144902</v>
      </c>
      <c r="BH46" t="s">
        <v>18</v>
      </c>
      <c r="BI46" t="s">
        <v>18</v>
      </c>
      <c r="BJ46" t="s">
        <v>18</v>
      </c>
      <c r="BK46" t="s">
        <v>18</v>
      </c>
      <c r="BL46" t="s">
        <v>18</v>
      </c>
      <c r="BM46" t="s">
        <v>18</v>
      </c>
      <c r="BN46" t="s">
        <v>18</v>
      </c>
      <c r="BO46" t="s">
        <v>18</v>
      </c>
      <c r="BQ46" t="s">
        <v>18</v>
      </c>
      <c r="BR46" t="s">
        <v>18</v>
      </c>
      <c r="BS46" t="s">
        <v>18</v>
      </c>
      <c r="BT46" t="s">
        <v>18</v>
      </c>
      <c r="BU46" t="s">
        <v>18</v>
      </c>
      <c r="BV46" t="s">
        <v>18</v>
      </c>
      <c r="BW46" t="s">
        <v>18</v>
      </c>
      <c r="BX46" t="s">
        <v>18</v>
      </c>
      <c r="BY46" t="s">
        <v>18</v>
      </c>
      <c r="CA46" s="1">
        <v>0.90871166648096202</v>
      </c>
      <c r="CB46" s="1">
        <v>0.37278427707119299</v>
      </c>
      <c r="CC46" s="1">
        <v>0.69993860581156797</v>
      </c>
      <c r="CD46" s="1">
        <v>0.138324037515765</v>
      </c>
      <c r="CE46" s="1">
        <v>0.42100905529113503</v>
      </c>
      <c r="CG46" s="1">
        <v>0.24150397191306</v>
      </c>
      <c r="CH46" s="1">
        <v>0.46659659651075802</v>
      </c>
      <c r="CI46" s="1">
        <v>0.40708382206558902</v>
      </c>
      <c r="CJ46" s="1">
        <v>0.20311066372005501</v>
      </c>
      <c r="CK46" s="1">
        <v>1</v>
      </c>
      <c r="CM46" t="s">
        <v>18</v>
      </c>
      <c r="CO46" t="s">
        <v>18</v>
      </c>
      <c r="CP46" t="s">
        <v>18</v>
      </c>
      <c r="CQ46" t="s">
        <v>18</v>
      </c>
      <c r="CR46" t="s">
        <v>18</v>
      </c>
      <c r="CS46" t="s">
        <v>18</v>
      </c>
      <c r="CT46" t="s">
        <v>18</v>
      </c>
      <c r="CU46" t="s">
        <v>18</v>
      </c>
      <c r="CV46" t="s">
        <v>18</v>
      </c>
    </row>
    <row r="47" spans="1:100" x14ac:dyDescent="0.25">
      <c r="A47" t="s">
        <v>132</v>
      </c>
      <c r="C47" s="1">
        <v>0.213443776106014</v>
      </c>
      <c r="E47" s="1">
        <v>0.95935009357569101</v>
      </c>
      <c r="F47" s="1">
        <v>0.95935009357569201</v>
      </c>
      <c r="G47" s="1">
        <v>0.95935009357569101</v>
      </c>
      <c r="H47" s="1">
        <v>0.60394168652604696</v>
      </c>
      <c r="I47" s="1">
        <v>0.94115149377332297</v>
      </c>
      <c r="J47" s="1">
        <v>0.79586757347000703</v>
      </c>
      <c r="K47" s="1">
        <v>1</v>
      </c>
      <c r="L47" s="1">
        <v>0.52812038765272995</v>
      </c>
      <c r="M47" s="1">
        <v>0.38087375950322</v>
      </c>
      <c r="N47" s="1">
        <v>0.79132676160056603</v>
      </c>
      <c r="O47" s="1">
        <v>0.75151175835707495</v>
      </c>
      <c r="Q47" s="1">
        <v>0.676535071690059</v>
      </c>
      <c r="R47" s="1">
        <v>0.122061929466175</v>
      </c>
      <c r="S47" s="1">
        <v>0.24484734349228299</v>
      </c>
      <c r="T47" s="1">
        <v>2.8688507688431199E-2</v>
      </c>
      <c r="U47" s="1">
        <v>0.115058705590166</v>
      </c>
      <c r="W47" s="1">
        <v>4.6549658672737103E-2</v>
      </c>
      <c r="X47" s="1">
        <v>0.374543459735381</v>
      </c>
      <c r="Y47" s="1">
        <v>0.90480353622795395</v>
      </c>
      <c r="Z47" s="1">
        <v>4.7797883328472898E-4</v>
      </c>
      <c r="AA47" s="1">
        <v>1.83824435334227E-2</v>
      </c>
      <c r="AC47" s="1">
        <v>5.8342768715729403E-2</v>
      </c>
      <c r="AD47" s="1">
        <v>0.84193387485958904</v>
      </c>
      <c r="AE47" s="1">
        <v>0.64197924190307598</v>
      </c>
      <c r="AF47" s="1">
        <v>0.25884442943053398</v>
      </c>
      <c r="AH47" s="1">
        <v>0.55550273209464496</v>
      </c>
      <c r="AI47" s="1">
        <v>0.69156487548941403</v>
      </c>
      <c r="AJ47" s="1">
        <v>0.27426513012560999</v>
      </c>
      <c r="AK47" s="1">
        <v>0.27114900383167001</v>
      </c>
      <c r="AL47" s="1">
        <v>0.533887380365208</v>
      </c>
      <c r="AN47" s="1" t="s">
        <v>18</v>
      </c>
      <c r="AO47" s="1" t="s">
        <v>18</v>
      </c>
      <c r="AP47" s="1" t="s">
        <v>18</v>
      </c>
      <c r="AQ47" s="1" t="s">
        <v>18</v>
      </c>
      <c r="AR47" s="1" t="s">
        <v>18</v>
      </c>
      <c r="AS47" s="1" t="s">
        <v>18</v>
      </c>
      <c r="AT47" s="1" t="s">
        <v>18</v>
      </c>
      <c r="AV47" s="1">
        <v>0.219009254340679</v>
      </c>
      <c r="AW47" s="1">
        <v>0.33237471648156802</v>
      </c>
      <c r="AX47" s="1">
        <v>0.11291027693236901</v>
      </c>
      <c r="AY47" s="1">
        <v>0.34032502982304602</v>
      </c>
      <c r="AZ47" t="s">
        <v>18</v>
      </c>
      <c r="BB47" s="1">
        <v>0.260441872544803</v>
      </c>
      <c r="BC47" s="1">
        <v>0.48289875627163298</v>
      </c>
      <c r="BD47" s="1">
        <v>0.73282138580157996</v>
      </c>
      <c r="BE47" s="1">
        <v>0.83540504015434502</v>
      </c>
      <c r="BF47" s="1">
        <v>0.86839393579792901</v>
      </c>
      <c r="BH47" t="s">
        <v>18</v>
      </c>
      <c r="BI47" t="s">
        <v>18</v>
      </c>
      <c r="BJ47" t="s">
        <v>18</v>
      </c>
      <c r="BK47" t="s">
        <v>18</v>
      </c>
      <c r="BL47" t="s">
        <v>18</v>
      </c>
      <c r="BM47" t="s">
        <v>18</v>
      </c>
      <c r="BN47" t="s">
        <v>18</v>
      </c>
      <c r="BO47" t="s">
        <v>18</v>
      </c>
      <c r="BQ47" t="s">
        <v>18</v>
      </c>
      <c r="BR47" t="s">
        <v>18</v>
      </c>
      <c r="BS47" t="s">
        <v>18</v>
      </c>
      <c r="BT47" t="s">
        <v>18</v>
      </c>
      <c r="BU47" t="s">
        <v>18</v>
      </c>
      <c r="BV47" t="s">
        <v>18</v>
      </c>
      <c r="BW47" t="s">
        <v>18</v>
      </c>
      <c r="BX47" t="s">
        <v>18</v>
      </c>
      <c r="BY47" t="s">
        <v>18</v>
      </c>
      <c r="CA47" s="1">
        <v>0.95347396849823196</v>
      </c>
      <c r="CB47" s="1">
        <v>0.96210532535483495</v>
      </c>
      <c r="CC47" s="1">
        <v>0.73765201341803299</v>
      </c>
      <c r="CD47" s="1">
        <v>0.27769916430894098</v>
      </c>
      <c r="CE47" s="1">
        <v>0.56443396036363302</v>
      </c>
      <c r="CG47" s="1">
        <v>0.53771609638836504</v>
      </c>
      <c r="CH47" s="1">
        <v>0.47926381721557398</v>
      </c>
      <c r="CI47" s="1">
        <v>0.39934362771043103</v>
      </c>
      <c r="CJ47" s="1">
        <v>0.52706367918230401</v>
      </c>
      <c r="CK47" s="1">
        <v>0.30150666703670798</v>
      </c>
      <c r="CM47" t="s">
        <v>18</v>
      </c>
      <c r="CO47" t="s">
        <v>18</v>
      </c>
      <c r="CP47" t="s">
        <v>18</v>
      </c>
      <c r="CQ47" t="s">
        <v>18</v>
      </c>
      <c r="CR47" t="s">
        <v>18</v>
      </c>
      <c r="CS47" t="s">
        <v>18</v>
      </c>
      <c r="CT47" t="s">
        <v>18</v>
      </c>
      <c r="CU47" t="s">
        <v>18</v>
      </c>
      <c r="CV47" t="s">
        <v>18</v>
      </c>
    </row>
    <row r="48" spans="1:100" x14ac:dyDescent="0.25">
      <c r="A48" t="s">
        <v>133</v>
      </c>
      <c r="C48" s="1">
        <v>0.46366015467720301</v>
      </c>
      <c r="E48" s="1">
        <v>0.86458618411338595</v>
      </c>
      <c r="F48" s="1">
        <v>0.84302451533032796</v>
      </c>
      <c r="G48" s="1">
        <v>0.29231809033099698</v>
      </c>
      <c r="H48" s="1">
        <v>0.66447531412526395</v>
      </c>
      <c r="I48" s="1">
        <v>0.76985542163486298</v>
      </c>
      <c r="J48" s="1">
        <v>0.38400022136030898</v>
      </c>
      <c r="K48" s="1">
        <v>0.10381410752695</v>
      </c>
      <c r="L48" s="1">
        <v>0.43319297797828399</v>
      </c>
      <c r="M48" s="1">
        <v>0.11485888602399801</v>
      </c>
      <c r="N48" s="1">
        <v>0.81162372115702597</v>
      </c>
      <c r="O48" s="1">
        <v>0.80234538048718695</v>
      </c>
      <c r="Q48" s="1">
        <v>7.5747428724555504E-2</v>
      </c>
      <c r="R48" s="1">
        <v>0.18253903440444499</v>
      </c>
      <c r="S48" s="1">
        <v>0.81934896373749599</v>
      </c>
      <c r="T48" s="1">
        <v>0.49518001981805898</v>
      </c>
      <c r="U48" s="1">
        <v>0.174052958852279</v>
      </c>
      <c r="W48" s="1">
        <v>1</v>
      </c>
      <c r="X48" s="1">
        <v>0.224682748419547</v>
      </c>
      <c r="Y48" s="1">
        <v>0.57701315434123002</v>
      </c>
      <c r="Z48" s="1">
        <v>0.24886643219910701</v>
      </c>
      <c r="AA48" s="1">
        <v>0.30193415679298702</v>
      </c>
      <c r="AC48" s="1">
        <v>0.17164955317781799</v>
      </c>
      <c r="AD48" s="1">
        <v>1</v>
      </c>
      <c r="AE48" s="1">
        <v>0.53833639561347102</v>
      </c>
      <c r="AF48" s="1">
        <v>0.422329697367469</v>
      </c>
      <c r="AH48" s="1">
        <v>0.97196563511086598</v>
      </c>
      <c r="AI48" s="1">
        <v>0.91506428734093004</v>
      </c>
      <c r="AJ48" s="1">
        <v>0.214290039601293</v>
      </c>
      <c r="AK48" s="1">
        <v>0.32493454424525497</v>
      </c>
      <c r="AL48" s="1">
        <v>0.75332809457083605</v>
      </c>
      <c r="AN48" s="1" t="s">
        <v>18</v>
      </c>
      <c r="AO48" s="1" t="s">
        <v>18</v>
      </c>
      <c r="AP48" s="1" t="s">
        <v>18</v>
      </c>
      <c r="AQ48" s="1" t="s">
        <v>18</v>
      </c>
      <c r="AR48" s="1" t="s">
        <v>18</v>
      </c>
      <c r="AS48" s="1" t="s">
        <v>18</v>
      </c>
      <c r="AT48" s="1" t="s">
        <v>18</v>
      </c>
      <c r="AV48" s="1">
        <v>0.494256172387392</v>
      </c>
      <c r="AW48" s="1">
        <v>6.1313083755774503E-2</v>
      </c>
      <c r="AX48" s="1">
        <v>0.10313391898021999</v>
      </c>
      <c r="AY48" s="1">
        <v>6.38586031961714E-4</v>
      </c>
      <c r="AZ48" t="s">
        <v>18</v>
      </c>
      <c r="BB48" s="1">
        <v>0.95020873991744204</v>
      </c>
      <c r="BC48" s="1">
        <v>0.50933522674455001</v>
      </c>
      <c r="BD48" s="1">
        <v>0.14315842472588799</v>
      </c>
      <c r="BE48" s="1">
        <v>0.54727071225258594</v>
      </c>
      <c r="BF48" s="1">
        <v>0.44026941657112201</v>
      </c>
      <c r="BH48" t="s">
        <v>18</v>
      </c>
      <c r="BI48" t="s">
        <v>18</v>
      </c>
      <c r="BJ48" t="s">
        <v>18</v>
      </c>
      <c r="BK48" t="s">
        <v>18</v>
      </c>
      <c r="BL48" t="s">
        <v>18</v>
      </c>
      <c r="BM48" t="s">
        <v>18</v>
      </c>
      <c r="BN48" t="s">
        <v>18</v>
      </c>
      <c r="BO48" t="s">
        <v>18</v>
      </c>
      <c r="BQ48" t="s">
        <v>18</v>
      </c>
      <c r="BR48" t="s">
        <v>18</v>
      </c>
      <c r="BS48" t="s">
        <v>18</v>
      </c>
      <c r="BT48" t="s">
        <v>18</v>
      </c>
      <c r="BU48" t="s">
        <v>18</v>
      </c>
      <c r="BV48" t="s">
        <v>18</v>
      </c>
      <c r="BW48" t="s">
        <v>18</v>
      </c>
      <c r="BX48" t="s">
        <v>18</v>
      </c>
      <c r="BY48" t="s">
        <v>18</v>
      </c>
      <c r="CA48" s="1">
        <v>0.143059568674021</v>
      </c>
      <c r="CB48" s="1">
        <v>0.47805859223547598</v>
      </c>
      <c r="CC48" s="1">
        <v>3.8619552366934901E-2</v>
      </c>
      <c r="CD48" s="1">
        <v>0.25863226090077202</v>
      </c>
      <c r="CE48" s="1">
        <v>0.23510148128934</v>
      </c>
      <c r="CG48" s="1">
        <v>0.54438395199332501</v>
      </c>
      <c r="CH48" s="1">
        <v>0.41856726634182101</v>
      </c>
      <c r="CI48" s="1">
        <v>0.28917239396331501</v>
      </c>
      <c r="CJ48" s="1">
        <v>0.50585182859080202</v>
      </c>
      <c r="CK48" s="1">
        <v>0.37103888360697201</v>
      </c>
      <c r="CM48" t="s">
        <v>18</v>
      </c>
      <c r="CO48" t="s">
        <v>18</v>
      </c>
      <c r="CP48" t="s">
        <v>18</v>
      </c>
      <c r="CQ48" t="s">
        <v>18</v>
      </c>
      <c r="CR48" t="s">
        <v>18</v>
      </c>
      <c r="CS48" t="s">
        <v>18</v>
      </c>
      <c r="CT48" t="s">
        <v>18</v>
      </c>
      <c r="CU48" t="s">
        <v>18</v>
      </c>
      <c r="CV48" t="s">
        <v>18</v>
      </c>
    </row>
    <row r="50" spans="1:100" x14ac:dyDescent="0.25">
      <c r="A50" t="s">
        <v>134</v>
      </c>
      <c r="C50" s="1">
        <v>0.81491227336827898</v>
      </c>
      <c r="E50" s="1">
        <v>0.74306408620083098</v>
      </c>
      <c r="F50" s="1">
        <v>1.2274777246534601E-2</v>
      </c>
      <c r="G50" s="1">
        <v>0.57831100643810796</v>
      </c>
      <c r="H50" s="1">
        <v>0.60088992624993698</v>
      </c>
      <c r="I50" s="1">
        <v>6.9632047678109099E-2</v>
      </c>
      <c r="J50" s="1">
        <v>0.20216224156029799</v>
      </c>
      <c r="K50" s="1">
        <v>1.05481145857387E-2</v>
      </c>
      <c r="L50" s="1">
        <v>0.60920813337270296</v>
      </c>
      <c r="M50" s="1">
        <v>0.83067095840380401</v>
      </c>
      <c r="N50" s="1">
        <v>0.68229734683715704</v>
      </c>
      <c r="O50" s="1">
        <v>0.153963509002498</v>
      </c>
      <c r="Q50" s="1">
        <v>0.86451415260069797</v>
      </c>
      <c r="R50" s="1">
        <v>0.57818203391160405</v>
      </c>
      <c r="S50" s="1">
        <v>0.89119149115061602</v>
      </c>
      <c r="T50" s="1">
        <v>0.64562652956928801</v>
      </c>
      <c r="U50" s="1">
        <v>0.98633511107681504</v>
      </c>
      <c r="W50" s="1">
        <v>0.75601883125122904</v>
      </c>
      <c r="X50" s="1">
        <v>0.84716359637515903</v>
      </c>
      <c r="Y50" s="1">
        <v>0.69179378034378702</v>
      </c>
      <c r="Z50" s="1">
        <v>0.43128090099621302</v>
      </c>
      <c r="AA50" s="1">
        <v>0.80093391082401699</v>
      </c>
      <c r="AC50" s="1">
        <v>0.998271877571694</v>
      </c>
      <c r="AD50" s="1">
        <v>0.58021634690104995</v>
      </c>
      <c r="AE50" s="1">
        <v>0.85462852788166699</v>
      </c>
      <c r="AF50" s="1">
        <v>0.81165065370190304</v>
      </c>
      <c r="AH50" s="1">
        <v>0.63406825311209103</v>
      </c>
      <c r="AI50" s="1">
        <v>0.20488728322630501</v>
      </c>
      <c r="AJ50" s="1">
        <v>0.54512298581559704</v>
      </c>
      <c r="AK50" s="1">
        <v>0.575665301725796</v>
      </c>
      <c r="AL50" s="1">
        <v>0.86462994577246</v>
      </c>
      <c r="AN50" s="1">
        <v>0.184519656588474</v>
      </c>
      <c r="AO50" s="1">
        <v>0.38977856294520902</v>
      </c>
      <c r="AP50" s="1">
        <v>0.97692599809831004</v>
      </c>
      <c r="AQ50" s="1">
        <v>0.67777618978329501</v>
      </c>
      <c r="AR50" s="1">
        <v>0.19104237245938099</v>
      </c>
      <c r="AS50" s="1">
        <v>0.17719174401985899</v>
      </c>
      <c r="AT50" s="1">
        <v>0.37729297387998401</v>
      </c>
      <c r="AV50" s="1">
        <v>9.6139354272493302E-2</v>
      </c>
      <c r="AW50" s="1">
        <v>0.90566704390734798</v>
      </c>
      <c r="AX50" s="1">
        <v>0.46390838446342297</v>
      </c>
      <c r="AY50" s="1">
        <v>1.7247499971764099E-4</v>
      </c>
      <c r="AZ50" s="1">
        <v>3.8043964271408402E-6</v>
      </c>
      <c r="BB50" s="1">
        <v>0.81014818097946095</v>
      </c>
      <c r="BC50" s="1">
        <v>0.35965574219046398</v>
      </c>
      <c r="BD50" s="1">
        <v>0.64146440390020099</v>
      </c>
      <c r="BE50" s="1">
        <v>0.70315897699033503</v>
      </c>
      <c r="BF50" s="1">
        <v>0.80790032502268505</v>
      </c>
      <c r="BH50" t="s">
        <v>18</v>
      </c>
      <c r="BI50" t="s">
        <v>18</v>
      </c>
      <c r="BJ50" t="s">
        <v>18</v>
      </c>
      <c r="BK50" t="s">
        <v>18</v>
      </c>
      <c r="BL50" t="s">
        <v>18</v>
      </c>
      <c r="BM50" t="s">
        <v>18</v>
      </c>
      <c r="BN50" t="s">
        <v>18</v>
      </c>
      <c r="BO50" t="s">
        <v>18</v>
      </c>
      <c r="BQ50" t="s">
        <v>18</v>
      </c>
      <c r="BR50" t="s">
        <v>18</v>
      </c>
      <c r="BS50" t="s">
        <v>18</v>
      </c>
      <c r="BT50" t="s">
        <v>18</v>
      </c>
      <c r="BU50" t="s">
        <v>18</v>
      </c>
      <c r="BV50" t="s">
        <v>18</v>
      </c>
      <c r="BW50" t="s">
        <v>18</v>
      </c>
      <c r="BX50" t="s">
        <v>18</v>
      </c>
      <c r="BY50" t="s">
        <v>18</v>
      </c>
      <c r="CA50" s="1">
        <v>0.70659585672929903</v>
      </c>
      <c r="CB50" s="1">
        <v>0.403170544095798</v>
      </c>
      <c r="CC50" s="1">
        <v>0.447047088551983</v>
      </c>
      <c r="CD50" s="1">
        <v>0.71037520263218201</v>
      </c>
      <c r="CE50" s="1">
        <v>0.81799819774051896</v>
      </c>
      <c r="CG50" s="1">
        <v>0.24519517714641101</v>
      </c>
      <c r="CH50" s="1">
        <v>0.66525838109123203</v>
      </c>
      <c r="CI50" s="1">
        <v>3.3699492040156001E-2</v>
      </c>
      <c r="CJ50" s="1">
        <v>0.100522632566279</v>
      </c>
      <c r="CK50" s="1">
        <v>0.41740057680403098</v>
      </c>
      <c r="CM50" t="s">
        <v>18</v>
      </c>
      <c r="CO50" t="s">
        <v>18</v>
      </c>
      <c r="CP50" t="s">
        <v>18</v>
      </c>
      <c r="CQ50" t="s">
        <v>18</v>
      </c>
      <c r="CR50" t="s">
        <v>18</v>
      </c>
      <c r="CS50" t="s">
        <v>18</v>
      </c>
      <c r="CT50" t="s">
        <v>18</v>
      </c>
      <c r="CU50" t="s">
        <v>18</v>
      </c>
      <c r="CV50" t="s">
        <v>18</v>
      </c>
    </row>
    <row r="52" spans="1:100" x14ac:dyDescent="0.25">
      <c r="A52" t="s">
        <v>10</v>
      </c>
      <c r="C52" s="1">
        <v>8.4354226134213103E-2</v>
      </c>
      <c r="E52" s="1">
        <v>6.4244976291405798E-2</v>
      </c>
      <c r="F52" s="1">
        <v>1.2417358012398599E-2</v>
      </c>
      <c r="G52" s="1">
        <v>0.496688990079032</v>
      </c>
      <c r="H52" s="1">
        <v>6.9668967329160501E-3</v>
      </c>
      <c r="I52" s="1">
        <v>2.7616994558171098E-2</v>
      </c>
      <c r="J52" s="1">
        <v>7.3714117246637401E-2</v>
      </c>
      <c r="K52" s="1">
        <v>0.112268370839093</v>
      </c>
      <c r="L52" s="1">
        <v>0.65169297975767604</v>
      </c>
      <c r="M52" s="1">
        <v>0.247373143270226</v>
      </c>
      <c r="N52" s="1">
        <v>0.93850653948233997</v>
      </c>
      <c r="O52" s="1">
        <v>4.1980140704730801E-2</v>
      </c>
      <c r="Q52" s="1">
        <v>0.27173527348047399</v>
      </c>
      <c r="R52" s="1">
        <v>0.59270450020209198</v>
      </c>
      <c r="S52" s="1">
        <v>0.12390464177925101</v>
      </c>
      <c r="T52" s="1">
        <v>4.7087620119098901E-2</v>
      </c>
      <c r="U52" s="1">
        <v>0.69655802028898495</v>
      </c>
      <c r="W52" s="1">
        <v>0.64909969767940701</v>
      </c>
      <c r="X52" s="1">
        <v>0.270983382819037</v>
      </c>
      <c r="Y52" s="1">
        <v>0.56422048634903499</v>
      </c>
      <c r="Z52" s="1">
        <v>0.74058919344899399</v>
      </c>
      <c r="AA52" s="1">
        <v>0.62242378107260199</v>
      </c>
      <c r="AC52" s="1">
        <v>6.1743317641839102E-2</v>
      </c>
      <c r="AD52" s="1">
        <v>2.59945944063508E-2</v>
      </c>
      <c r="AE52" s="1">
        <v>0.481144221026029</v>
      </c>
      <c r="AF52" s="1">
        <v>6.32203365729989E-2</v>
      </c>
      <c r="AH52" s="1">
        <v>5.7195402728581202E-2</v>
      </c>
      <c r="AI52" s="1">
        <v>9.1072275490801297E-2</v>
      </c>
      <c r="AJ52" s="1">
        <v>0.44963463936798598</v>
      </c>
      <c r="AK52" s="1">
        <v>0.938625438679485</v>
      </c>
      <c r="AL52" s="1">
        <v>0.210294251409198</v>
      </c>
      <c r="AN52" s="1">
        <v>0.32636920103184602</v>
      </c>
      <c r="AO52" s="1">
        <v>0.52693179144867597</v>
      </c>
      <c r="AP52" s="1">
        <v>0.36614026985164799</v>
      </c>
      <c r="AQ52" s="1">
        <v>0.86794937970021402</v>
      </c>
      <c r="AR52" s="1">
        <v>2.79440496878363E-2</v>
      </c>
      <c r="AS52" s="1">
        <v>8.7521375898271303E-2</v>
      </c>
      <c r="AT52" s="1">
        <v>0.43134051758778702</v>
      </c>
      <c r="AV52" s="1">
        <v>5.02188682070891E-5</v>
      </c>
      <c r="AW52" s="1">
        <v>0.48118144824203002</v>
      </c>
      <c r="AX52" s="1">
        <v>4.0921065165795201E-4</v>
      </c>
      <c r="AY52" s="1">
        <v>4.9706310950183604E-9</v>
      </c>
      <c r="AZ52" s="1">
        <v>3.1185380671953501E-15</v>
      </c>
      <c r="BB52" s="1">
        <v>4.6346909859974004E-3</v>
      </c>
      <c r="BC52" s="1">
        <v>7.8956938401724894E-2</v>
      </c>
      <c r="BD52" s="1">
        <v>1.80606083928911E-2</v>
      </c>
      <c r="BE52" s="1">
        <v>2.2527034032756399E-3</v>
      </c>
      <c r="BF52" s="1">
        <v>2.00215248743775E-3</v>
      </c>
      <c r="CA52" s="1">
        <v>0.17410309102301899</v>
      </c>
      <c r="CB52" s="1">
        <v>0.25582839362687898</v>
      </c>
      <c r="CC52" s="1">
        <v>0.70603638133482804</v>
      </c>
      <c r="CD52" s="1">
        <v>0.88601157705390798</v>
      </c>
      <c r="CE52" s="1">
        <v>0.51843081734542296</v>
      </c>
      <c r="CG52" s="1">
        <v>6.0695555809647398E-3</v>
      </c>
      <c r="CH52" s="1">
        <v>2.3297853229347298E-2</v>
      </c>
      <c r="CI52" s="1">
        <v>3.48928179452377E-8</v>
      </c>
      <c r="CJ52" s="1">
        <v>7.6347221233144603E-5</v>
      </c>
      <c r="CK52" s="1">
        <v>1.3037121586367501E-3</v>
      </c>
    </row>
  </sheetData>
  <conditionalFormatting sqref="B4:CW13">
    <cfRule type="expression" dxfId="17" priority="6">
      <formula>B30&lt;0</formula>
    </cfRule>
    <cfRule type="expression" dxfId="16" priority="5">
      <formula>B30&gt;0</formula>
    </cfRule>
    <cfRule type="expression" dxfId="15" priority="4">
      <formula>B43&gt;=0.05</formula>
    </cfRule>
  </conditionalFormatting>
  <conditionalFormatting sqref="B4:AU13">
    <cfRule type="cellIs" dxfId="14" priority="3" operator="between">
      <formula>4</formula>
      <formula>5</formula>
    </cfRule>
    <cfRule type="cellIs" dxfId="13" priority="2" operator="between">
      <formula>1</formula>
      <formula>3</formula>
    </cfRule>
  </conditionalFormatting>
  <conditionalFormatting sqref="AX4:AX13">
    <cfRule type="expression" dxfId="12" priority="1">
      <formula>AX4/AZ4&gt;31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48"/>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14</v>
      </c>
      <c r="D1" s="9"/>
      <c r="E1" s="2" t="s">
        <v>20</v>
      </c>
      <c r="F1" s="2"/>
      <c r="G1" s="2"/>
      <c r="H1" s="2"/>
      <c r="I1" s="2"/>
      <c r="J1" s="2"/>
      <c r="K1" s="2"/>
      <c r="L1" s="2"/>
      <c r="M1" s="2"/>
      <c r="N1" s="2"/>
      <c r="O1" s="8"/>
      <c r="P1" s="9"/>
      <c r="Q1" s="2" t="s">
        <v>33</v>
      </c>
      <c r="R1" s="2"/>
      <c r="S1" s="2"/>
      <c r="T1" s="2"/>
      <c r="U1" s="8"/>
      <c r="V1" s="9"/>
      <c r="W1" s="2" t="s">
        <v>40</v>
      </c>
      <c r="X1" s="2"/>
      <c r="Y1" s="2"/>
      <c r="Z1" s="2"/>
      <c r="AA1" s="8"/>
      <c r="AB1" s="9"/>
      <c r="AC1" s="2" t="s">
        <v>47</v>
      </c>
      <c r="AD1" s="2"/>
      <c r="AE1" s="2"/>
      <c r="AF1" s="8"/>
      <c r="AG1" s="9"/>
      <c r="AH1" s="2" t="s">
        <v>53</v>
      </c>
      <c r="AI1" s="2"/>
      <c r="AJ1" s="2"/>
      <c r="AK1" s="2"/>
      <c r="AL1" s="8"/>
      <c r="AM1" s="9"/>
      <c r="AN1" s="2" t="s">
        <v>59</v>
      </c>
      <c r="AO1" s="2"/>
      <c r="AP1" s="2"/>
      <c r="AQ1" s="2"/>
      <c r="AR1" s="2"/>
      <c r="AS1" s="2"/>
      <c r="AT1" s="2"/>
      <c r="AU1" s="9"/>
      <c r="AV1" s="2" t="s">
        <v>67</v>
      </c>
      <c r="AW1" s="2"/>
      <c r="AX1" s="8"/>
      <c r="AY1" s="2"/>
      <c r="AZ1" s="2"/>
      <c r="BA1" s="9"/>
      <c r="BB1" s="2" t="s">
        <v>74</v>
      </c>
      <c r="BC1" s="2"/>
      <c r="BD1" s="2"/>
      <c r="BE1" s="2"/>
      <c r="BF1" s="8"/>
      <c r="BG1" s="9"/>
      <c r="BH1" s="2" t="s">
        <v>81</v>
      </c>
      <c r="BI1" s="2"/>
      <c r="BJ1" s="2"/>
      <c r="BK1" s="2"/>
      <c r="BL1" s="2"/>
      <c r="BM1" s="2"/>
      <c r="BN1" s="2"/>
      <c r="BO1" s="2"/>
      <c r="BP1" s="9"/>
      <c r="BQ1" s="2" t="s">
        <v>91</v>
      </c>
      <c r="BR1" s="2"/>
      <c r="BS1" s="2"/>
      <c r="BT1" s="2"/>
      <c r="BU1" s="2"/>
      <c r="BV1" s="2"/>
      <c r="BW1" s="2"/>
      <c r="BX1" s="2"/>
      <c r="BY1" s="2"/>
      <c r="BZ1" s="9"/>
      <c r="CA1" s="2" t="s">
        <v>102</v>
      </c>
      <c r="CB1" s="2"/>
      <c r="CC1" s="2"/>
      <c r="CD1" s="2"/>
      <c r="CE1" s="2"/>
      <c r="CF1" s="9"/>
      <c r="CG1" s="2" t="s">
        <v>109</v>
      </c>
      <c r="CH1" s="2"/>
      <c r="CI1" s="2"/>
      <c r="CJ1" s="2"/>
      <c r="CK1" s="2"/>
      <c r="CL1" s="9"/>
      <c r="CM1" s="2" t="s">
        <v>116</v>
      </c>
      <c r="CN1" s="9"/>
      <c r="CO1" s="2" t="s">
        <v>116</v>
      </c>
      <c r="CP1" s="2"/>
      <c r="CQ1" s="2"/>
      <c r="CR1" s="2"/>
      <c r="CS1" s="2"/>
      <c r="CT1" s="2"/>
      <c r="CU1" s="2"/>
      <c r="CV1" s="2"/>
    </row>
    <row r="2" spans="1:100" ht="18.75" x14ac:dyDescent="0.3">
      <c r="A2" s="5" t="s">
        <v>135</v>
      </c>
      <c r="B2" s="9"/>
      <c r="C2" s="2"/>
      <c r="D2" s="9"/>
      <c r="E2" s="2" t="s">
        <v>21</v>
      </c>
      <c r="F2" s="2"/>
      <c r="G2" s="2"/>
      <c r="H2" s="2"/>
      <c r="I2" s="2"/>
      <c r="J2" s="2"/>
      <c r="K2" s="2"/>
      <c r="L2" s="2"/>
      <c r="M2" s="2"/>
      <c r="N2" s="2"/>
      <c r="O2" s="8"/>
      <c r="P2" s="9"/>
      <c r="Q2" s="2" t="s">
        <v>34</v>
      </c>
      <c r="R2" s="2"/>
      <c r="S2" s="2"/>
      <c r="T2" s="2"/>
      <c r="U2" s="8"/>
      <c r="V2" s="9"/>
      <c r="W2" s="2" t="s">
        <v>41</v>
      </c>
      <c r="X2" s="2"/>
      <c r="Y2" s="2"/>
      <c r="Z2" s="2"/>
      <c r="AA2" s="8"/>
      <c r="AB2" s="9"/>
      <c r="AC2" s="2" t="s">
        <v>48</v>
      </c>
      <c r="AD2" s="2"/>
      <c r="AE2" s="2"/>
      <c r="AF2" s="8"/>
      <c r="AG2" s="9"/>
      <c r="AH2" s="2" t="s">
        <v>48</v>
      </c>
      <c r="AI2" s="2"/>
      <c r="AJ2" s="2"/>
      <c r="AK2" s="2"/>
      <c r="AL2" s="8"/>
      <c r="AM2" s="9"/>
      <c r="AN2" s="2" t="s">
        <v>48</v>
      </c>
      <c r="AO2" s="2"/>
      <c r="AP2" s="2"/>
      <c r="AQ2" s="2"/>
      <c r="AR2" s="2"/>
      <c r="AS2" s="2"/>
      <c r="AT2" s="2"/>
      <c r="AU2" s="9"/>
      <c r="AV2" s="2" t="s">
        <v>68</v>
      </c>
      <c r="AW2" s="2"/>
      <c r="AX2" s="8"/>
      <c r="AY2" s="2"/>
      <c r="AZ2" s="2"/>
      <c r="BA2" s="9"/>
      <c r="BB2" s="2" t="s">
        <v>75</v>
      </c>
      <c r="BC2" s="2"/>
      <c r="BD2" s="2"/>
      <c r="BE2" s="2"/>
      <c r="BF2" s="8"/>
      <c r="BG2" s="9"/>
      <c r="BH2" s="2" t="s">
        <v>82</v>
      </c>
      <c r="BI2" s="2"/>
      <c r="BJ2" s="2"/>
      <c r="BK2" s="2"/>
      <c r="BL2" s="2"/>
      <c r="BM2" s="2"/>
      <c r="BN2" s="2"/>
      <c r="BO2" s="2"/>
      <c r="BP2" s="9"/>
      <c r="BQ2" s="2" t="s">
        <v>92</v>
      </c>
      <c r="BR2" s="2"/>
      <c r="BS2" s="2"/>
      <c r="BT2" s="2"/>
      <c r="BU2" s="2"/>
      <c r="BV2" s="2"/>
      <c r="BW2" s="2"/>
      <c r="BX2" s="2"/>
      <c r="BY2" s="2"/>
      <c r="BZ2" s="9"/>
      <c r="CA2" s="2" t="s">
        <v>103</v>
      </c>
      <c r="CB2" s="2"/>
      <c r="CC2" s="2"/>
      <c r="CD2" s="2"/>
      <c r="CE2" s="2"/>
      <c r="CF2" s="9"/>
      <c r="CG2" s="2" t="s">
        <v>110</v>
      </c>
      <c r="CH2" s="2"/>
      <c r="CI2" s="2"/>
      <c r="CJ2" s="2"/>
      <c r="CK2" s="2"/>
      <c r="CL2" s="9"/>
      <c r="CM2" s="2"/>
      <c r="CN2" s="9"/>
      <c r="CO2" s="2" t="s">
        <v>118</v>
      </c>
      <c r="CP2" s="2"/>
      <c r="CQ2" s="2"/>
      <c r="CR2" s="2"/>
      <c r="CS2" s="2"/>
      <c r="CT2" s="2"/>
      <c r="CU2" s="2"/>
      <c r="CV2" s="2"/>
    </row>
    <row r="3" spans="1:100" ht="90" customHeight="1" x14ac:dyDescent="0.25">
      <c r="A3" s="6" t="s">
        <v>8</v>
      </c>
      <c r="B3" s="9"/>
      <c r="C3" s="3" t="s">
        <v>15</v>
      </c>
      <c r="D3" s="9"/>
      <c r="E3" s="3" t="s">
        <v>22</v>
      </c>
      <c r="F3" s="3" t="s">
        <v>23</v>
      </c>
      <c r="G3" s="3" t="s">
        <v>24</v>
      </c>
      <c r="H3" s="3" t="s">
        <v>25</v>
      </c>
      <c r="I3" s="3" t="s">
        <v>26</v>
      </c>
      <c r="J3" s="3" t="s">
        <v>27</v>
      </c>
      <c r="K3" s="3" t="s">
        <v>28</v>
      </c>
      <c r="L3" s="3" t="s">
        <v>29</v>
      </c>
      <c r="M3" s="3" t="s">
        <v>30</v>
      </c>
      <c r="N3" s="3" t="s">
        <v>31</v>
      </c>
      <c r="O3" s="6" t="s">
        <v>32</v>
      </c>
      <c r="P3" s="9"/>
      <c r="Q3" s="3" t="s">
        <v>35</v>
      </c>
      <c r="R3" s="3" t="s">
        <v>36</v>
      </c>
      <c r="S3" s="3" t="s">
        <v>37</v>
      </c>
      <c r="T3" s="3" t="s">
        <v>38</v>
      </c>
      <c r="U3" s="6" t="s">
        <v>39</v>
      </c>
      <c r="V3" s="9"/>
      <c r="W3" s="3" t="s">
        <v>42</v>
      </c>
      <c r="X3" s="3" t="s">
        <v>43</v>
      </c>
      <c r="Y3" s="3" t="s">
        <v>44</v>
      </c>
      <c r="Z3" s="3" t="s">
        <v>45</v>
      </c>
      <c r="AA3" s="6" t="s">
        <v>46</v>
      </c>
      <c r="AB3" s="9"/>
      <c r="AC3" s="3" t="s">
        <v>49</v>
      </c>
      <c r="AD3" s="3" t="s">
        <v>50</v>
      </c>
      <c r="AE3" s="3" t="s">
        <v>51</v>
      </c>
      <c r="AF3" s="6" t="s">
        <v>52</v>
      </c>
      <c r="AG3" s="9"/>
      <c r="AH3" s="3" t="s">
        <v>54</v>
      </c>
      <c r="AI3" s="3" t="s">
        <v>55</v>
      </c>
      <c r="AJ3" s="3" t="s">
        <v>56</v>
      </c>
      <c r="AK3" s="3" t="s">
        <v>57</v>
      </c>
      <c r="AL3" s="6" t="s">
        <v>58</v>
      </c>
      <c r="AM3" s="9"/>
      <c r="AN3" s="3" t="s">
        <v>60</v>
      </c>
      <c r="AO3" s="3" t="s">
        <v>61</v>
      </c>
      <c r="AP3" s="3" t="s">
        <v>62</v>
      </c>
      <c r="AQ3" s="3" t="s">
        <v>63</v>
      </c>
      <c r="AR3" s="3" t="s">
        <v>64</v>
      </c>
      <c r="AS3" s="3" t="s">
        <v>65</v>
      </c>
      <c r="AT3" s="3" t="s">
        <v>66</v>
      </c>
      <c r="AU3" s="9"/>
      <c r="AV3" s="3" t="s">
        <v>69</v>
      </c>
      <c r="AW3" s="3" t="s">
        <v>70</v>
      </c>
      <c r="AX3" s="6" t="s">
        <v>71</v>
      </c>
      <c r="AY3" s="3" t="s">
        <v>72</v>
      </c>
      <c r="AZ3" s="3" t="s">
        <v>73</v>
      </c>
      <c r="BA3" s="9"/>
      <c r="BB3" s="3" t="s">
        <v>76</v>
      </c>
      <c r="BC3" s="3" t="s">
        <v>77</v>
      </c>
      <c r="BD3" s="3" t="s">
        <v>78</v>
      </c>
      <c r="BE3" s="3" t="s">
        <v>79</v>
      </c>
      <c r="BF3" s="6" t="s">
        <v>80</v>
      </c>
      <c r="BG3" s="9"/>
      <c r="BH3" s="3" t="s">
        <v>83</v>
      </c>
      <c r="BI3" s="3" t="s">
        <v>84</v>
      </c>
      <c r="BJ3" s="3" t="s">
        <v>85</v>
      </c>
      <c r="BK3" s="3" t="s">
        <v>86</v>
      </c>
      <c r="BL3" s="3" t="s">
        <v>87</v>
      </c>
      <c r="BM3" s="3" t="s">
        <v>88</v>
      </c>
      <c r="BN3" s="3" t="s">
        <v>89</v>
      </c>
      <c r="BO3" s="3" t="s">
        <v>90</v>
      </c>
      <c r="BP3" s="9"/>
      <c r="BQ3" s="3" t="s">
        <v>93</v>
      </c>
      <c r="BR3" s="3" t="s">
        <v>94</v>
      </c>
      <c r="BS3" s="3" t="s">
        <v>95</v>
      </c>
      <c r="BT3" s="3" t="s">
        <v>96</v>
      </c>
      <c r="BU3" s="3" t="s">
        <v>97</v>
      </c>
      <c r="BV3" s="3" t="s">
        <v>98</v>
      </c>
      <c r="BW3" s="3" t="s">
        <v>99</v>
      </c>
      <c r="BX3" s="3" t="s">
        <v>100</v>
      </c>
      <c r="BY3" s="3" t="s">
        <v>101</v>
      </c>
      <c r="BZ3" s="9"/>
      <c r="CA3" s="3" t="s">
        <v>104</v>
      </c>
      <c r="CB3" s="3" t="s">
        <v>105</v>
      </c>
      <c r="CC3" s="3" t="s">
        <v>106</v>
      </c>
      <c r="CD3" s="3" t="s">
        <v>107</v>
      </c>
      <c r="CE3" s="3" t="s">
        <v>108</v>
      </c>
      <c r="CF3" s="9"/>
      <c r="CG3" s="3" t="s">
        <v>111</v>
      </c>
      <c r="CH3" s="3" t="s">
        <v>112</v>
      </c>
      <c r="CI3" s="3" t="s">
        <v>113</v>
      </c>
      <c r="CJ3" s="3" t="s">
        <v>114</v>
      </c>
      <c r="CK3" s="3" t="s">
        <v>115</v>
      </c>
      <c r="CL3" s="9"/>
      <c r="CM3" s="3" t="s">
        <v>117</v>
      </c>
      <c r="CN3" s="9"/>
      <c r="CO3" s="3" t="s">
        <v>119</v>
      </c>
      <c r="CP3" s="3" t="s">
        <v>120</v>
      </c>
      <c r="CQ3" s="3" t="s">
        <v>121</v>
      </c>
      <c r="CR3" s="3" t="s">
        <v>122</v>
      </c>
      <c r="CS3" s="3" t="s">
        <v>123</v>
      </c>
      <c r="CT3" s="3" t="s">
        <v>124</v>
      </c>
      <c r="CU3" s="3" t="s">
        <v>125</v>
      </c>
      <c r="CV3" s="3" t="s">
        <v>126</v>
      </c>
    </row>
    <row r="4" spans="1:100" x14ac:dyDescent="0.25">
      <c r="A4" s="7" t="s">
        <v>136</v>
      </c>
      <c r="B4" s="9"/>
      <c r="C4" s="4">
        <v>4.5714285714285703</v>
      </c>
      <c r="D4" s="9"/>
      <c r="E4" s="4">
        <v>4</v>
      </c>
      <c r="F4" s="4">
        <v>3.8571428571428599</v>
      </c>
      <c r="G4" s="4">
        <v>3.5714285714285698</v>
      </c>
      <c r="H4" s="4">
        <v>4</v>
      </c>
      <c r="I4" s="4">
        <v>4</v>
      </c>
      <c r="J4" s="4">
        <v>3.6666666666666701</v>
      </c>
      <c r="K4" s="4">
        <v>3</v>
      </c>
      <c r="L4" s="4">
        <v>3.6666666666666701</v>
      </c>
      <c r="M4" s="4">
        <v>3.71428571428571</v>
      </c>
      <c r="N4" s="4">
        <v>4.28571428571429</v>
      </c>
      <c r="O4" s="7">
        <v>3.8015873015873001</v>
      </c>
      <c r="P4" s="9"/>
      <c r="Q4" s="4">
        <v>4.1111111111111098</v>
      </c>
      <c r="R4" s="4">
        <v>3.8888888888888902</v>
      </c>
      <c r="S4" s="4">
        <v>4.3333333333333304</v>
      </c>
      <c r="T4" s="4">
        <v>3.7777777777777799</v>
      </c>
      <c r="U4" s="7">
        <v>4.0277777777777803</v>
      </c>
      <c r="V4" s="9"/>
      <c r="W4" s="4">
        <v>4.1428571428571397</v>
      </c>
      <c r="X4" s="4">
        <v>4</v>
      </c>
      <c r="Y4" s="4">
        <v>3</v>
      </c>
      <c r="Z4" s="4">
        <v>4.4285714285714297</v>
      </c>
      <c r="AA4" s="7">
        <v>3.8928571428571401</v>
      </c>
      <c r="AB4" s="9"/>
      <c r="AC4" s="4">
        <v>3.2</v>
      </c>
      <c r="AD4" s="4">
        <v>2.8333333333333299</v>
      </c>
      <c r="AE4" s="4">
        <v>4</v>
      </c>
      <c r="AF4" s="7">
        <v>3.1666666666666701</v>
      </c>
      <c r="AG4" s="9"/>
      <c r="AH4" s="4">
        <v>4</v>
      </c>
      <c r="AI4" s="4">
        <v>4.1428571428571397</v>
      </c>
      <c r="AJ4" s="4">
        <v>4.28571428571429</v>
      </c>
      <c r="AK4" s="4">
        <v>3.5714285714285698</v>
      </c>
      <c r="AL4" s="7">
        <v>4</v>
      </c>
      <c r="AM4" s="9"/>
      <c r="AN4" s="4" t="s">
        <v>18</v>
      </c>
      <c r="AO4" s="4" t="s">
        <v>18</v>
      </c>
      <c r="AP4" s="4" t="s">
        <v>18</v>
      </c>
      <c r="AQ4" s="4" t="s">
        <v>18</v>
      </c>
      <c r="AR4" s="4" t="s">
        <v>18</v>
      </c>
      <c r="AS4" s="4" t="s">
        <v>18</v>
      </c>
      <c r="AT4" s="4" t="s">
        <v>18</v>
      </c>
      <c r="AU4" s="9"/>
      <c r="AV4" s="4">
        <v>3.2</v>
      </c>
      <c r="AW4" s="4">
        <v>8</v>
      </c>
      <c r="AX4" s="7">
        <v>11.2</v>
      </c>
      <c r="AY4" s="4">
        <v>32.6</v>
      </c>
      <c r="AZ4" s="10">
        <v>0.5</v>
      </c>
      <c r="BA4" s="9"/>
      <c r="BB4" s="4">
        <v>4</v>
      </c>
      <c r="BC4" s="4">
        <v>3.8571428571428599</v>
      </c>
      <c r="BD4" s="4">
        <v>3.1428571428571401</v>
      </c>
      <c r="BE4" s="4">
        <v>3.1428571428571401</v>
      </c>
      <c r="BF4" s="7">
        <v>3.53571428571429</v>
      </c>
      <c r="BG4" s="9"/>
      <c r="BH4" s="4">
        <v>2.1111111111111098</v>
      </c>
      <c r="BI4" s="4">
        <v>1.55555555555556</v>
      </c>
      <c r="BJ4" s="4">
        <v>2.1111111111111098</v>
      </c>
      <c r="BK4" s="4">
        <v>1.55555555555556</v>
      </c>
      <c r="BL4" s="4">
        <v>1.3333333333333299</v>
      </c>
      <c r="BM4" s="4">
        <v>1.55555555555556</v>
      </c>
      <c r="BN4" s="4">
        <v>2.6666666666666701</v>
      </c>
      <c r="BO4" s="4">
        <v>1.6666666666666701</v>
      </c>
      <c r="BP4" s="9"/>
      <c r="BQ4" s="4">
        <v>3</v>
      </c>
      <c r="BR4" s="4">
        <v>1.7777777777777799</v>
      </c>
      <c r="BS4" s="4">
        <v>1.1111111111111101</v>
      </c>
      <c r="BT4" s="4">
        <v>2.3333333333333299</v>
      </c>
      <c r="BU4" s="4">
        <v>1.8888888888888899</v>
      </c>
      <c r="BV4" s="4">
        <v>2</v>
      </c>
      <c r="BW4" s="4">
        <v>2.7777777777777799</v>
      </c>
      <c r="BX4" s="4">
        <v>2.4444444444444402</v>
      </c>
      <c r="BY4" s="4">
        <v>1.55555555555556</v>
      </c>
      <c r="BZ4" s="9"/>
      <c r="CA4" s="4">
        <v>4.28571428571429</v>
      </c>
      <c r="CB4" s="4">
        <v>4.28571428571429</v>
      </c>
      <c r="CC4" s="4">
        <v>3.8571428571428599</v>
      </c>
      <c r="CD4" s="4">
        <v>4.28571428571429</v>
      </c>
      <c r="CE4" s="4">
        <v>4.1785714285714297</v>
      </c>
      <c r="CF4" s="9"/>
      <c r="CG4" s="4">
        <v>3.71428571428571</v>
      </c>
      <c r="CH4" s="4">
        <v>4.5</v>
      </c>
      <c r="CI4" s="4">
        <v>3.3333333333333299</v>
      </c>
      <c r="CJ4" s="4">
        <v>3.1428571428571401</v>
      </c>
      <c r="CK4" s="4">
        <v>3.6666666666666701</v>
      </c>
      <c r="CL4" s="9"/>
      <c r="CM4" s="4">
        <v>1.8571428571428601</v>
      </c>
      <c r="CN4" s="9"/>
      <c r="CO4" s="10" t="s">
        <v>18</v>
      </c>
      <c r="CP4" s="10" t="s">
        <v>18</v>
      </c>
      <c r="CQ4" s="10" t="s">
        <v>18</v>
      </c>
      <c r="CR4" s="10" t="s">
        <v>18</v>
      </c>
      <c r="CS4" s="10" t="s">
        <v>18</v>
      </c>
      <c r="CT4" s="10" t="s">
        <v>18</v>
      </c>
      <c r="CU4" s="10" t="s">
        <v>18</v>
      </c>
      <c r="CV4" s="10" t="s">
        <v>18</v>
      </c>
    </row>
    <row r="5" spans="1:100" x14ac:dyDescent="0.25">
      <c r="A5" s="7" t="s">
        <v>137</v>
      </c>
      <c r="B5" s="9"/>
      <c r="C5" s="4">
        <v>4.4000000000000004</v>
      </c>
      <c r="D5" s="9"/>
      <c r="E5" s="4">
        <v>4.5</v>
      </c>
      <c r="F5" s="4">
        <v>3.8</v>
      </c>
      <c r="G5" s="4">
        <v>3.3333333333333299</v>
      </c>
      <c r="H5" s="4">
        <v>3.8888888888888902</v>
      </c>
      <c r="I5" s="4">
        <v>4.4000000000000004</v>
      </c>
      <c r="J5" s="4">
        <v>3.9</v>
      </c>
      <c r="K5" s="4">
        <v>3.8</v>
      </c>
      <c r="L5" s="4">
        <v>4.3</v>
      </c>
      <c r="M5" s="4">
        <v>4</v>
      </c>
      <c r="N5" s="4">
        <v>4.4000000000000004</v>
      </c>
      <c r="O5" s="7">
        <v>4.0449999999999999</v>
      </c>
      <c r="P5" s="9"/>
      <c r="Q5" s="4">
        <v>4.0833333333333304</v>
      </c>
      <c r="R5" s="4">
        <v>4.1666666666666696</v>
      </c>
      <c r="S5" s="4">
        <v>4.4166666666666696</v>
      </c>
      <c r="T5" s="4">
        <v>4.3333333333333304</v>
      </c>
      <c r="U5" s="7">
        <v>4.25</v>
      </c>
      <c r="V5" s="9"/>
      <c r="W5" s="4">
        <v>3.6</v>
      </c>
      <c r="X5" s="4">
        <v>3.9090909090909101</v>
      </c>
      <c r="Y5" s="4">
        <v>3.7</v>
      </c>
      <c r="Z5" s="4">
        <v>3.9090909090909101</v>
      </c>
      <c r="AA5" s="7">
        <v>3.7333333333333298</v>
      </c>
      <c r="AB5" s="9"/>
      <c r="AC5" s="4">
        <v>3.7272727272727302</v>
      </c>
      <c r="AD5" s="4">
        <v>4.2727272727272698</v>
      </c>
      <c r="AE5" s="4">
        <v>3.9090909090909101</v>
      </c>
      <c r="AF5" s="7">
        <v>3.9696969696969702</v>
      </c>
      <c r="AG5" s="9"/>
      <c r="AH5" s="4">
        <v>4.4545454545454497</v>
      </c>
      <c r="AI5" s="4">
        <v>4.3636363636363598</v>
      </c>
      <c r="AJ5" s="4">
        <v>4.3636363636363598</v>
      </c>
      <c r="AK5" s="4">
        <v>4.1818181818181799</v>
      </c>
      <c r="AL5" s="7">
        <v>4.3409090909090899</v>
      </c>
      <c r="AM5" s="9"/>
      <c r="AN5" s="4" t="s">
        <v>18</v>
      </c>
      <c r="AO5" s="4" t="s">
        <v>18</v>
      </c>
      <c r="AP5" s="4" t="s">
        <v>18</v>
      </c>
      <c r="AQ5" s="4" t="s">
        <v>18</v>
      </c>
      <c r="AR5" s="4" t="s">
        <v>18</v>
      </c>
      <c r="AS5" s="4" t="s">
        <v>18</v>
      </c>
      <c r="AT5" s="4" t="s">
        <v>18</v>
      </c>
      <c r="AU5" s="9"/>
      <c r="AV5" s="4">
        <v>2.8333333333333299</v>
      </c>
      <c r="AW5" s="4">
        <v>3.1666666666666701</v>
      </c>
      <c r="AX5" s="7">
        <v>6</v>
      </c>
      <c r="AY5" s="4">
        <v>35.3333333333333</v>
      </c>
      <c r="AZ5" s="10">
        <v>0.5</v>
      </c>
      <c r="BA5" s="9"/>
      <c r="BB5" s="4">
        <v>4.5999999999999996</v>
      </c>
      <c r="BC5" s="4">
        <v>4.0999999999999996</v>
      </c>
      <c r="BD5" s="4">
        <v>3.8</v>
      </c>
      <c r="BE5" s="4">
        <v>3.8</v>
      </c>
      <c r="BF5" s="7">
        <v>4.0750000000000002</v>
      </c>
      <c r="BG5" s="9"/>
      <c r="BH5" s="4">
        <v>2.75</v>
      </c>
      <c r="BI5" s="4">
        <v>1.6666666666666701</v>
      </c>
      <c r="BJ5" s="4">
        <v>1.9166666666666701</v>
      </c>
      <c r="BK5" s="4">
        <v>1.3333333333333299</v>
      </c>
      <c r="BL5" s="4">
        <v>1</v>
      </c>
      <c r="BM5" s="4">
        <v>2.75</v>
      </c>
      <c r="BN5" s="4">
        <v>1.75</v>
      </c>
      <c r="BO5" s="4">
        <v>2.75</v>
      </c>
      <c r="BP5" s="9"/>
      <c r="BQ5" s="4">
        <v>3</v>
      </c>
      <c r="BR5" s="4">
        <v>1.9166666666666701</v>
      </c>
      <c r="BS5" s="4">
        <v>1.0833333333333299</v>
      </c>
      <c r="BT5" s="4">
        <v>2.4166666666666701</v>
      </c>
      <c r="BU5" s="4">
        <v>2.1666666666666701</v>
      </c>
      <c r="BV5" s="4">
        <v>1.4166666666666701</v>
      </c>
      <c r="BW5" s="4">
        <v>3</v>
      </c>
      <c r="BX5" s="4">
        <v>2.5833333333333299</v>
      </c>
      <c r="BY5" s="4">
        <v>1.5</v>
      </c>
      <c r="BZ5" s="9"/>
      <c r="CA5" s="4">
        <v>4.8181818181818201</v>
      </c>
      <c r="CB5" s="4">
        <v>5</v>
      </c>
      <c r="CC5" s="4">
        <v>4.4545454545454497</v>
      </c>
      <c r="CD5" s="4">
        <v>4.7272727272727302</v>
      </c>
      <c r="CE5" s="4">
        <v>4.75</v>
      </c>
      <c r="CF5" s="9"/>
      <c r="CG5" s="4">
        <v>3.71428571428571</v>
      </c>
      <c r="CH5" s="4">
        <v>3.5714285714285698</v>
      </c>
      <c r="CI5" s="4">
        <v>3.1428571428571401</v>
      </c>
      <c r="CJ5" s="4">
        <v>3</v>
      </c>
      <c r="CK5" s="4">
        <v>3.71428571428571</v>
      </c>
      <c r="CL5" s="9"/>
      <c r="CM5" s="4">
        <v>1.4</v>
      </c>
      <c r="CN5" s="9"/>
      <c r="CO5" s="10" t="s">
        <v>18</v>
      </c>
      <c r="CP5" s="10" t="s">
        <v>18</v>
      </c>
      <c r="CQ5" s="10" t="s">
        <v>18</v>
      </c>
      <c r="CR5" s="10" t="s">
        <v>18</v>
      </c>
      <c r="CS5" s="10" t="s">
        <v>18</v>
      </c>
      <c r="CT5" s="10" t="s">
        <v>18</v>
      </c>
      <c r="CU5" s="10" t="s">
        <v>18</v>
      </c>
      <c r="CV5" s="10" t="s">
        <v>18</v>
      </c>
    </row>
    <row r="6" spans="1:100" x14ac:dyDescent="0.25">
      <c r="A6" s="7" t="s">
        <v>138</v>
      </c>
      <c r="B6" s="9"/>
      <c r="C6" s="4">
        <v>3.6</v>
      </c>
      <c r="D6" s="9"/>
      <c r="E6" s="4">
        <v>3.7333333333333298</v>
      </c>
      <c r="F6" s="4">
        <v>3.6666666666666701</v>
      </c>
      <c r="G6" s="4">
        <v>3.0769230769230802</v>
      </c>
      <c r="H6" s="4">
        <v>2.8666666666666698</v>
      </c>
      <c r="I6" s="4">
        <v>3.7333333333333298</v>
      </c>
      <c r="J6" s="4">
        <v>3.8</v>
      </c>
      <c r="K6" s="4">
        <v>3.3333333333333299</v>
      </c>
      <c r="L6" s="4">
        <v>3.8</v>
      </c>
      <c r="M6" s="4">
        <v>3.0714285714285698</v>
      </c>
      <c r="N6" s="4">
        <v>3.9285714285714302</v>
      </c>
      <c r="O6" s="7">
        <v>3.5014814814814801</v>
      </c>
      <c r="P6" s="9"/>
      <c r="Q6" s="4">
        <v>3.2666666666666702</v>
      </c>
      <c r="R6" s="4">
        <v>3.1333333333333302</v>
      </c>
      <c r="S6" s="4">
        <v>3.7333333333333298</v>
      </c>
      <c r="T6" s="4">
        <v>3.5333333333333301</v>
      </c>
      <c r="U6" s="7">
        <v>3.4166666666666701</v>
      </c>
      <c r="V6" s="9"/>
      <c r="W6" s="4">
        <v>2.3571428571428599</v>
      </c>
      <c r="X6" s="4">
        <v>2.4285714285714302</v>
      </c>
      <c r="Y6" s="4">
        <v>3.21428571428571</v>
      </c>
      <c r="Z6" s="4">
        <v>2.78571428571429</v>
      </c>
      <c r="AA6" s="7">
        <v>2.6845238095238102</v>
      </c>
      <c r="AB6" s="9"/>
      <c r="AC6" s="4">
        <v>3.21428571428571</v>
      </c>
      <c r="AD6" s="4">
        <v>3.4285714285714302</v>
      </c>
      <c r="AE6" s="4">
        <v>2.78571428571429</v>
      </c>
      <c r="AF6" s="7">
        <v>3.1428571428571401</v>
      </c>
      <c r="AG6" s="9"/>
      <c r="AH6" s="4">
        <v>3.6</v>
      </c>
      <c r="AI6" s="4">
        <v>3.4</v>
      </c>
      <c r="AJ6" s="4">
        <v>3.6</v>
      </c>
      <c r="AK6" s="4">
        <v>3.4</v>
      </c>
      <c r="AL6" s="7">
        <v>3.5</v>
      </c>
      <c r="AM6" s="9"/>
      <c r="AN6" s="4" t="s">
        <v>18</v>
      </c>
      <c r="AO6" s="4" t="s">
        <v>18</v>
      </c>
      <c r="AP6" s="4" t="s">
        <v>18</v>
      </c>
      <c r="AQ6" s="4" t="s">
        <v>18</v>
      </c>
      <c r="AR6" s="4" t="s">
        <v>18</v>
      </c>
      <c r="AS6" s="4" t="s">
        <v>18</v>
      </c>
      <c r="AT6" s="4" t="s">
        <v>18</v>
      </c>
      <c r="AU6" s="9"/>
      <c r="AV6" s="4">
        <v>7.8846153846153904</v>
      </c>
      <c r="AW6" s="4">
        <v>14.961538461538501</v>
      </c>
      <c r="AX6" s="7">
        <v>22.846153846153801</v>
      </c>
      <c r="AY6" s="4">
        <v>15.961538461538501</v>
      </c>
      <c r="AZ6" s="10">
        <v>1</v>
      </c>
      <c r="BA6" s="9"/>
      <c r="BB6" s="4">
        <v>3.5333333333333301</v>
      </c>
      <c r="BC6" s="4">
        <v>2.93333333333333</v>
      </c>
      <c r="BD6" s="4">
        <v>3.28571428571429</v>
      </c>
      <c r="BE6" s="4">
        <v>3.6</v>
      </c>
      <c r="BF6" s="7">
        <v>3.3444444444444401</v>
      </c>
      <c r="BG6" s="9"/>
      <c r="BH6" s="4">
        <v>2.5</v>
      </c>
      <c r="BI6" s="4">
        <v>2.1875</v>
      </c>
      <c r="BJ6" s="4">
        <v>2.875</v>
      </c>
      <c r="BK6" s="4">
        <v>1.875</v>
      </c>
      <c r="BL6" s="4">
        <v>1.6875</v>
      </c>
      <c r="BM6" s="4">
        <v>2.3125</v>
      </c>
      <c r="BN6" s="4">
        <v>1.4375</v>
      </c>
      <c r="BO6" s="4">
        <v>2.25</v>
      </c>
      <c r="BP6" s="9"/>
      <c r="BQ6" s="4">
        <v>2.7333333333333298</v>
      </c>
      <c r="BR6" s="4">
        <v>1.86666666666667</v>
      </c>
      <c r="BS6" s="4">
        <v>1.4666666666666699</v>
      </c>
      <c r="BT6" s="4">
        <v>2.7333333333333298</v>
      </c>
      <c r="BU6" s="4">
        <v>2.4666666666666699</v>
      </c>
      <c r="BV6" s="4">
        <v>1.6666666666666701</v>
      </c>
      <c r="BW6" s="4">
        <v>1.2666666666666699</v>
      </c>
      <c r="BX6" s="4">
        <v>1.93333333333333</v>
      </c>
      <c r="BY6" s="4">
        <v>1.5333333333333301</v>
      </c>
      <c r="BZ6" s="9"/>
      <c r="CA6" s="4">
        <v>4.06666666666667</v>
      </c>
      <c r="CB6" s="4">
        <v>4.1333333333333302</v>
      </c>
      <c r="CC6" s="4">
        <v>3.3333333333333299</v>
      </c>
      <c r="CD6" s="4">
        <v>3.6</v>
      </c>
      <c r="CE6" s="4">
        <v>3.7833333333333301</v>
      </c>
      <c r="CF6" s="9"/>
      <c r="CG6" s="4">
        <v>2.6428571428571401</v>
      </c>
      <c r="CH6" s="4">
        <v>3.0714285714285698</v>
      </c>
      <c r="CI6" s="4">
        <v>2.28571428571429</v>
      </c>
      <c r="CJ6" s="4">
        <v>2.5714285714285698</v>
      </c>
      <c r="CK6" s="4">
        <v>2.5</v>
      </c>
      <c r="CL6" s="9"/>
      <c r="CM6" s="4">
        <v>2.6428571428571401</v>
      </c>
      <c r="CN6" s="9"/>
      <c r="CO6" s="10">
        <v>0.18181818181818199</v>
      </c>
      <c r="CP6" s="10">
        <v>0.27272727272727298</v>
      </c>
      <c r="CQ6" s="10">
        <v>0.54545454545454497</v>
      </c>
      <c r="CR6" s="10">
        <v>0.63636363636363602</v>
      </c>
      <c r="CS6" s="10">
        <v>0.81818181818181801</v>
      </c>
      <c r="CT6" s="10">
        <v>0.72727272727272696</v>
      </c>
      <c r="CU6" s="10">
        <v>0.18181818181818199</v>
      </c>
      <c r="CV6" s="10">
        <v>0</v>
      </c>
    </row>
    <row r="7" spans="1:100" x14ac:dyDescent="0.25">
      <c r="A7" s="7" t="s">
        <v>139</v>
      </c>
      <c r="B7" s="9"/>
      <c r="C7" s="4">
        <v>3.28571428571429</v>
      </c>
      <c r="D7" s="9"/>
      <c r="E7" s="4">
        <v>3.8571428571428599</v>
      </c>
      <c r="F7" s="4">
        <v>3.8571428571428599</v>
      </c>
      <c r="G7" s="4">
        <v>3</v>
      </c>
      <c r="H7" s="4">
        <v>3.71428571428571</v>
      </c>
      <c r="I7" s="4">
        <v>4</v>
      </c>
      <c r="J7" s="4">
        <v>3.8571428571428599</v>
      </c>
      <c r="K7" s="4">
        <v>3.5714285714285698</v>
      </c>
      <c r="L7" s="4">
        <v>3.71428571428571</v>
      </c>
      <c r="M7" s="4">
        <v>4.1428571428571397</v>
      </c>
      <c r="N7" s="4">
        <v>4.1428571428571397</v>
      </c>
      <c r="O7" s="7">
        <v>3.7888888888888901</v>
      </c>
      <c r="P7" s="9"/>
      <c r="Q7" s="4">
        <v>3.5714285714285698</v>
      </c>
      <c r="R7" s="4">
        <v>3.71428571428571</v>
      </c>
      <c r="S7" s="4">
        <v>3.8571428571428599</v>
      </c>
      <c r="T7" s="4">
        <v>4.4285714285714297</v>
      </c>
      <c r="U7" s="7">
        <v>3.8928571428571401</v>
      </c>
      <c r="V7" s="9"/>
      <c r="W7" s="4">
        <v>3.4285714285714302</v>
      </c>
      <c r="X7" s="4">
        <v>3.4285714285714302</v>
      </c>
      <c r="Y7" s="4">
        <v>3.8333333333333299</v>
      </c>
      <c r="Z7" s="4">
        <v>3.5714285714285698</v>
      </c>
      <c r="AA7" s="7">
        <v>3.5476190476190501</v>
      </c>
      <c r="AB7" s="9"/>
      <c r="AC7" s="4">
        <v>3.8571428571428599</v>
      </c>
      <c r="AD7" s="4">
        <v>3</v>
      </c>
      <c r="AE7" s="4">
        <v>3.1666666666666701</v>
      </c>
      <c r="AF7" s="7">
        <v>3.3333333333333299</v>
      </c>
      <c r="AG7" s="9"/>
      <c r="AH7" s="4">
        <v>3.1428571428571401</v>
      </c>
      <c r="AI7" s="4">
        <v>2.8571428571428599</v>
      </c>
      <c r="AJ7" s="4">
        <v>3</v>
      </c>
      <c r="AK7" s="4">
        <v>3.71428571428571</v>
      </c>
      <c r="AL7" s="7">
        <v>3.1785714285714302</v>
      </c>
      <c r="AM7" s="9"/>
      <c r="AN7" s="4">
        <v>2.71428571428571</v>
      </c>
      <c r="AO7" s="4">
        <v>2.8571428571428599</v>
      </c>
      <c r="AP7" s="4">
        <v>3.4285714285714302</v>
      </c>
      <c r="AQ7" s="4">
        <v>3.1428571428571401</v>
      </c>
      <c r="AR7" s="4">
        <v>3.8571428571428599</v>
      </c>
      <c r="AS7" s="4">
        <v>3.71428571428571</v>
      </c>
      <c r="AT7" s="4">
        <v>3.1428571428571401</v>
      </c>
      <c r="AU7" s="9"/>
      <c r="AV7" s="4">
        <v>7</v>
      </c>
      <c r="AW7" s="4">
        <v>4.4000000000000004</v>
      </c>
      <c r="AX7" s="7">
        <v>11.4</v>
      </c>
      <c r="AY7" s="4">
        <v>25.9</v>
      </c>
      <c r="AZ7" s="10">
        <v>0.67</v>
      </c>
      <c r="BA7" s="9"/>
      <c r="BB7" s="4">
        <v>3.5714285714285698</v>
      </c>
      <c r="BC7" s="4">
        <v>2.28571428571429</v>
      </c>
      <c r="BD7" s="4">
        <v>3.71428571428571</v>
      </c>
      <c r="BE7" s="4">
        <v>3.71428571428571</v>
      </c>
      <c r="BF7" s="7">
        <v>3.3214285714285698</v>
      </c>
      <c r="BG7" s="9"/>
      <c r="BH7" s="4">
        <v>2.1428571428571401</v>
      </c>
      <c r="BI7" s="4">
        <v>1.71428571428571</v>
      </c>
      <c r="BJ7" s="4">
        <v>1.4285714285714299</v>
      </c>
      <c r="BK7" s="4">
        <v>1.71428571428571</v>
      </c>
      <c r="BL7" s="4">
        <v>1</v>
      </c>
      <c r="BM7" s="4">
        <v>2.71428571428571</v>
      </c>
      <c r="BN7" s="4">
        <v>2</v>
      </c>
      <c r="BO7" s="4">
        <v>3</v>
      </c>
      <c r="BP7" s="9"/>
      <c r="BQ7" s="4">
        <v>3</v>
      </c>
      <c r="BR7" s="4">
        <v>2.28571428571429</v>
      </c>
      <c r="BS7" s="4">
        <v>1</v>
      </c>
      <c r="BT7" s="4">
        <v>3</v>
      </c>
      <c r="BU7" s="4">
        <v>2.28571428571429</v>
      </c>
      <c r="BV7" s="4">
        <v>1</v>
      </c>
      <c r="BW7" s="4">
        <v>2.8333333333333299</v>
      </c>
      <c r="BX7" s="4">
        <v>2.4285714285714302</v>
      </c>
      <c r="BY7" s="4">
        <v>1.71428571428571</v>
      </c>
      <c r="BZ7" s="9"/>
      <c r="CA7" s="4">
        <v>4.4285714285714297</v>
      </c>
      <c r="CB7" s="4">
        <v>4</v>
      </c>
      <c r="CC7" s="4">
        <v>4.4285714285714297</v>
      </c>
      <c r="CD7" s="4">
        <v>4.4285714285714297</v>
      </c>
      <c r="CE7" s="4">
        <v>4.3214285714285703</v>
      </c>
      <c r="CF7" s="9"/>
      <c r="CG7" s="4">
        <v>3.71428571428571</v>
      </c>
      <c r="CH7" s="4">
        <v>4</v>
      </c>
      <c r="CI7" s="4">
        <v>2.1428571428571401</v>
      </c>
      <c r="CJ7" s="4">
        <v>2.5</v>
      </c>
      <c r="CK7" s="4">
        <v>2.1666666666666701</v>
      </c>
      <c r="CL7" s="9"/>
      <c r="CM7" s="4">
        <v>1.28571428571429</v>
      </c>
      <c r="CN7" s="9"/>
      <c r="CO7" s="10" t="s">
        <v>18</v>
      </c>
      <c r="CP7" s="10" t="s">
        <v>18</v>
      </c>
      <c r="CQ7" s="10" t="s">
        <v>18</v>
      </c>
      <c r="CR7" s="10" t="s">
        <v>18</v>
      </c>
      <c r="CS7" s="10" t="s">
        <v>18</v>
      </c>
      <c r="CT7" s="10" t="s">
        <v>18</v>
      </c>
      <c r="CU7" s="10" t="s">
        <v>18</v>
      </c>
      <c r="CV7" s="10" t="s">
        <v>18</v>
      </c>
    </row>
    <row r="8" spans="1:100" x14ac:dyDescent="0.25">
      <c r="A8" s="7" t="s">
        <v>140</v>
      </c>
      <c r="B8" s="9"/>
      <c r="C8" s="4">
        <v>4</v>
      </c>
      <c r="D8" s="9"/>
      <c r="E8" s="4">
        <v>4.2352941176470598</v>
      </c>
      <c r="F8" s="4">
        <v>4.0588235294117601</v>
      </c>
      <c r="G8" s="4">
        <v>3.2352941176470602</v>
      </c>
      <c r="H8" s="4">
        <v>3.125</v>
      </c>
      <c r="I8" s="4">
        <v>4</v>
      </c>
      <c r="J8" s="4">
        <v>3.6470588235294099</v>
      </c>
      <c r="K8" s="4">
        <v>3.5882352941176499</v>
      </c>
      <c r="L8" s="4">
        <v>3.7647058823529398</v>
      </c>
      <c r="M8" s="4">
        <v>3.5882352941176499</v>
      </c>
      <c r="N8" s="4">
        <v>4.2352941176470598</v>
      </c>
      <c r="O8" s="7">
        <v>3.7568627450980401</v>
      </c>
      <c r="P8" s="9"/>
      <c r="Q8" s="4">
        <v>3.8823529411764701</v>
      </c>
      <c r="R8" s="4">
        <v>3.8823529411764701</v>
      </c>
      <c r="S8" s="4">
        <v>4.1764705882352899</v>
      </c>
      <c r="T8" s="4">
        <v>3.8235294117647101</v>
      </c>
      <c r="U8" s="7">
        <v>3.9411764705882399</v>
      </c>
      <c r="V8" s="9"/>
      <c r="W8" s="4">
        <v>3.2941176470588198</v>
      </c>
      <c r="X8" s="4">
        <v>3.7058823529411802</v>
      </c>
      <c r="Y8" s="4">
        <v>3.1176470588235299</v>
      </c>
      <c r="Z8" s="4">
        <v>3.6470588235294099</v>
      </c>
      <c r="AA8" s="7">
        <v>3.4411764705882399</v>
      </c>
      <c r="AB8" s="9"/>
      <c r="AC8" s="4">
        <v>3.5882352941176499</v>
      </c>
      <c r="AD8" s="4">
        <v>3.7058823529411802</v>
      </c>
      <c r="AE8" s="4">
        <v>3.7058823529411802</v>
      </c>
      <c r="AF8" s="7">
        <v>3.6666666666666701</v>
      </c>
      <c r="AG8" s="9"/>
      <c r="AH8" s="4">
        <v>4.1176470588235299</v>
      </c>
      <c r="AI8" s="4">
        <v>4</v>
      </c>
      <c r="AJ8" s="4">
        <v>3.9411764705882399</v>
      </c>
      <c r="AK8" s="4">
        <v>3.9411764705882399</v>
      </c>
      <c r="AL8" s="7">
        <v>4</v>
      </c>
      <c r="AM8" s="9"/>
      <c r="AN8" s="4" t="s">
        <v>18</v>
      </c>
      <c r="AO8" s="4" t="s">
        <v>18</v>
      </c>
      <c r="AP8" s="4" t="s">
        <v>18</v>
      </c>
      <c r="AQ8" s="4" t="s">
        <v>18</v>
      </c>
      <c r="AR8" s="4" t="s">
        <v>18</v>
      </c>
      <c r="AS8" s="4" t="s">
        <v>18</v>
      </c>
      <c r="AT8" s="4" t="s">
        <v>18</v>
      </c>
      <c r="AU8" s="9"/>
      <c r="AV8" s="4">
        <v>7.125</v>
      </c>
      <c r="AW8" s="4">
        <v>10.9375</v>
      </c>
      <c r="AX8" s="7">
        <v>18.0625</v>
      </c>
      <c r="AY8" s="4">
        <v>17.53125</v>
      </c>
      <c r="AZ8" s="10">
        <v>1</v>
      </c>
      <c r="BA8" s="9"/>
      <c r="BB8" s="4">
        <v>3.7058823529411802</v>
      </c>
      <c r="BC8" s="4">
        <v>3.7647058823529398</v>
      </c>
      <c r="BD8" s="4">
        <v>3.3529411764705901</v>
      </c>
      <c r="BE8" s="4">
        <v>3.7647058823529398</v>
      </c>
      <c r="BF8" s="7">
        <v>3.6470588235294099</v>
      </c>
      <c r="BG8" s="9"/>
      <c r="BH8" s="4">
        <v>2.6111111111111098</v>
      </c>
      <c r="BI8" s="4">
        <v>2.47058823529412</v>
      </c>
      <c r="BJ8" s="4">
        <v>2.8235294117647101</v>
      </c>
      <c r="BK8" s="4">
        <v>2.1111111111111098</v>
      </c>
      <c r="BL8" s="4">
        <v>1.8823529411764699</v>
      </c>
      <c r="BM8" s="4">
        <v>1.8235294117647101</v>
      </c>
      <c r="BN8" s="4">
        <v>2.1176470588235299</v>
      </c>
      <c r="BO8" s="4">
        <v>2.6666666666666701</v>
      </c>
      <c r="BP8" s="9"/>
      <c r="BQ8" s="4">
        <v>2.8823529411764701</v>
      </c>
      <c r="BR8" s="4">
        <v>1.9375</v>
      </c>
      <c r="BS8" s="4">
        <v>1.6875</v>
      </c>
      <c r="BT8" s="4">
        <v>2.7647058823529398</v>
      </c>
      <c r="BU8" s="4">
        <v>2.5</v>
      </c>
      <c r="BV8" s="4">
        <v>1.3125</v>
      </c>
      <c r="BW8" s="4">
        <v>1.4375</v>
      </c>
      <c r="BX8" s="4">
        <v>2.1875</v>
      </c>
      <c r="BY8" s="4">
        <v>1.625</v>
      </c>
      <c r="BZ8" s="9"/>
      <c r="CA8" s="4">
        <v>4.4705882352941204</v>
      </c>
      <c r="CB8" s="4">
        <v>4.3529411764705896</v>
      </c>
      <c r="CC8" s="4">
        <v>4.2352941176470598</v>
      </c>
      <c r="CD8" s="4">
        <v>4.1176470588235299</v>
      </c>
      <c r="CE8" s="4">
        <v>4.2941176470588198</v>
      </c>
      <c r="CF8" s="9"/>
      <c r="CG8" s="4">
        <v>2.6875</v>
      </c>
      <c r="CH8" s="4">
        <v>2.6875</v>
      </c>
      <c r="CI8" s="4">
        <v>2.125</v>
      </c>
      <c r="CJ8" s="4">
        <v>1.875</v>
      </c>
      <c r="CK8" s="4">
        <v>2</v>
      </c>
      <c r="CL8" s="9"/>
      <c r="CM8" s="4">
        <v>1.9411764705882399</v>
      </c>
      <c r="CN8" s="9"/>
      <c r="CO8" s="10">
        <v>0.4</v>
      </c>
      <c r="CP8" s="10">
        <v>0.4</v>
      </c>
      <c r="CQ8" s="10">
        <v>0.4</v>
      </c>
      <c r="CR8" s="10">
        <v>0.6</v>
      </c>
      <c r="CS8" s="10">
        <v>0.7</v>
      </c>
      <c r="CT8" s="10">
        <v>0.3</v>
      </c>
      <c r="CU8" s="10">
        <v>0</v>
      </c>
      <c r="CV8" s="10">
        <v>0</v>
      </c>
    </row>
    <row r="9" spans="1:100" x14ac:dyDescent="0.25">
      <c r="A9" s="7"/>
      <c r="B9" s="9"/>
      <c r="C9" s="4"/>
      <c r="D9" s="9"/>
      <c r="E9" s="4"/>
      <c r="F9" s="4"/>
      <c r="G9" s="4"/>
      <c r="H9" s="4"/>
      <c r="I9" s="4"/>
      <c r="J9" s="4"/>
      <c r="K9" s="4"/>
      <c r="L9" s="4"/>
      <c r="M9" s="4"/>
      <c r="N9" s="4"/>
      <c r="O9" s="7"/>
      <c r="P9" s="9"/>
      <c r="Q9" s="4"/>
      <c r="R9" s="4"/>
      <c r="S9" s="4"/>
      <c r="T9" s="4"/>
      <c r="U9" s="7"/>
      <c r="V9" s="9"/>
      <c r="W9" s="4"/>
      <c r="X9" s="4"/>
      <c r="Y9" s="4"/>
      <c r="Z9" s="4"/>
      <c r="AA9" s="7"/>
      <c r="AB9" s="9"/>
      <c r="AC9" s="4"/>
      <c r="AD9" s="4"/>
      <c r="AE9" s="4"/>
      <c r="AF9" s="7"/>
      <c r="AG9" s="9"/>
      <c r="AH9" s="4"/>
      <c r="AI9" s="4"/>
      <c r="AJ9" s="4"/>
      <c r="AK9" s="4"/>
      <c r="AL9" s="7"/>
      <c r="AM9" s="9"/>
      <c r="AN9" s="4"/>
      <c r="AO9" s="4"/>
      <c r="AP9" s="4"/>
      <c r="AQ9" s="4"/>
      <c r="AR9" s="4"/>
      <c r="AS9" s="4"/>
      <c r="AT9" s="4"/>
      <c r="AU9" s="9"/>
      <c r="AV9" s="4"/>
      <c r="AW9" s="4"/>
      <c r="AX9" s="7"/>
      <c r="AY9" s="4"/>
      <c r="AZ9" s="10"/>
      <c r="BA9" s="9"/>
      <c r="BB9" s="4"/>
      <c r="BC9" s="4"/>
      <c r="BD9" s="4"/>
      <c r="BE9" s="4"/>
      <c r="BF9" s="7"/>
      <c r="BG9" s="9"/>
      <c r="BH9" s="4"/>
      <c r="BI9" s="4"/>
      <c r="BJ9" s="4"/>
      <c r="BK9" s="4"/>
      <c r="BL9" s="4"/>
      <c r="BM9" s="4"/>
      <c r="BN9" s="4"/>
      <c r="BO9" s="4"/>
      <c r="BP9" s="9"/>
      <c r="BQ9" s="4"/>
      <c r="BR9" s="4"/>
      <c r="BS9" s="4"/>
      <c r="BT9" s="4"/>
      <c r="BU9" s="4"/>
      <c r="BV9" s="4"/>
      <c r="BW9" s="4"/>
      <c r="BX9" s="4"/>
      <c r="BY9" s="4"/>
      <c r="BZ9" s="9"/>
      <c r="CA9" s="4"/>
      <c r="CB9" s="4"/>
      <c r="CC9" s="4"/>
      <c r="CD9" s="4"/>
      <c r="CE9" s="4"/>
      <c r="CF9" s="9"/>
      <c r="CG9" s="4"/>
      <c r="CH9" s="4"/>
      <c r="CI9" s="4"/>
      <c r="CJ9" s="4"/>
      <c r="CK9" s="4"/>
      <c r="CL9" s="9"/>
      <c r="CM9" s="4"/>
      <c r="CN9" s="9"/>
      <c r="CO9" s="10"/>
      <c r="CP9" s="10"/>
      <c r="CQ9" s="10"/>
      <c r="CR9" s="10"/>
      <c r="CS9" s="10"/>
      <c r="CT9" s="10"/>
      <c r="CU9" s="10"/>
      <c r="CV9" s="10"/>
    </row>
    <row r="10" spans="1:100" x14ac:dyDescent="0.25">
      <c r="A10" s="7" t="s">
        <v>141</v>
      </c>
      <c r="B10" s="9"/>
      <c r="C10" s="4">
        <v>3.9464285714285698</v>
      </c>
      <c r="D10" s="9"/>
      <c r="E10" s="4">
        <v>4.0714285714285703</v>
      </c>
      <c r="F10" s="4">
        <v>3.8571428571428599</v>
      </c>
      <c r="G10" s="4">
        <v>3.2307692307692299</v>
      </c>
      <c r="H10" s="4">
        <v>3.3703703703703698</v>
      </c>
      <c r="I10" s="4">
        <v>4</v>
      </c>
      <c r="J10" s="4">
        <v>3.7636363636363601</v>
      </c>
      <c r="K10" s="4">
        <v>3.4909090909090899</v>
      </c>
      <c r="L10" s="4">
        <v>3.8545454545454501</v>
      </c>
      <c r="M10" s="4">
        <v>3.6181818181818199</v>
      </c>
      <c r="N10" s="4">
        <v>4.1818181818181799</v>
      </c>
      <c r="O10" s="7">
        <v>3.7495039682539701</v>
      </c>
      <c r="P10" s="9"/>
      <c r="Q10" s="4">
        <v>3.7666666666666702</v>
      </c>
      <c r="R10" s="4">
        <v>3.7333333333333298</v>
      </c>
      <c r="S10" s="4">
        <v>4.0999999999999996</v>
      </c>
      <c r="T10" s="4">
        <v>3.9166666666666701</v>
      </c>
      <c r="U10" s="7">
        <v>3.87916666666667</v>
      </c>
      <c r="V10" s="9"/>
      <c r="W10" s="4">
        <v>3.2363636363636399</v>
      </c>
      <c r="X10" s="4">
        <v>3.4285714285714302</v>
      </c>
      <c r="Y10" s="4">
        <v>3.31481481481481</v>
      </c>
      <c r="Z10" s="4">
        <v>3.5714285714285698</v>
      </c>
      <c r="AA10" s="7">
        <v>3.3727272727272699</v>
      </c>
      <c r="AB10" s="9"/>
      <c r="AC10" s="4">
        <v>3.5185185185185199</v>
      </c>
      <c r="AD10" s="4">
        <v>3.57407407407407</v>
      </c>
      <c r="AE10" s="4">
        <v>3.4909090909090899</v>
      </c>
      <c r="AF10" s="7">
        <v>3.5163398692810501</v>
      </c>
      <c r="AG10" s="9"/>
      <c r="AH10" s="4">
        <v>3.9122807017543901</v>
      </c>
      <c r="AI10" s="4">
        <v>3.7894736842105301</v>
      </c>
      <c r="AJ10" s="4">
        <v>3.8596491228070202</v>
      </c>
      <c r="AK10" s="4">
        <v>3.7719298245614001</v>
      </c>
      <c r="AL10" s="7">
        <v>3.8333333333333299</v>
      </c>
      <c r="AM10" s="9"/>
      <c r="AN10" s="4">
        <v>2.71428571428571</v>
      </c>
      <c r="AO10" s="4">
        <v>2.8571428571428599</v>
      </c>
      <c r="AP10" s="4">
        <v>3.4285714285714302</v>
      </c>
      <c r="AQ10" s="4">
        <v>3.1428571428571401</v>
      </c>
      <c r="AR10" s="4">
        <v>3.8571428571428599</v>
      </c>
      <c r="AS10" s="4">
        <v>3.71428571428571</v>
      </c>
      <c r="AT10" s="4">
        <v>3.1428571428571401</v>
      </c>
      <c r="AU10" s="9"/>
      <c r="AV10" s="4">
        <v>7.4655172413793096</v>
      </c>
      <c r="AW10" s="4">
        <v>12.741379310344801</v>
      </c>
      <c r="AX10" s="7">
        <v>20.2068965517241</v>
      </c>
      <c r="AY10" s="4">
        <v>16.827586206896601</v>
      </c>
      <c r="AZ10" s="10">
        <v>1</v>
      </c>
      <c r="BA10" s="9"/>
      <c r="BB10" s="4">
        <v>3.83928571428571</v>
      </c>
      <c r="BC10" s="4">
        <v>3.4285714285714302</v>
      </c>
      <c r="BD10" s="4">
        <v>3.4363636363636401</v>
      </c>
      <c r="BE10" s="4">
        <v>3.6428571428571401</v>
      </c>
      <c r="BF10" s="7">
        <v>3.58779761904762</v>
      </c>
      <c r="BG10" s="9"/>
      <c r="BH10" s="4">
        <v>2.4838709677419399</v>
      </c>
      <c r="BI10" s="4">
        <v>2.0163934426229502</v>
      </c>
      <c r="BJ10" s="4">
        <v>2.3934426229508201</v>
      </c>
      <c r="BK10" s="4">
        <v>1.7741935483871001</v>
      </c>
      <c r="BL10" s="4">
        <v>1.4754098360655701</v>
      </c>
      <c r="BM10" s="4">
        <v>2.1967213114754101</v>
      </c>
      <c r="BN10" s="4">
        <v>1.93333333333333</v>
      </c>
      <c r="BO10" s="4">
        <v>2.4677419354838701</v>
      </c>
      <c r="BP10" s="9"/>
      <c r="BQ10" s="4">
        <v>2.9</v>
      </c>
      <c r="BR10" s="4">
        <v>1.93220338983051</v>
      </c>
      <c r="BS10" s="4">
        <v>1.3389830508474601</v>
      </c>
      <c r="BT10" s="4">
        <v>2.65</v>
      </c>
      <c r="BU10" s="4">
        <v>2.3050847457627102</v>
      </c>
      <c r="BV10" s="4">
        <v>1.5</v>
      </c>
      <c r="BW10" s="4">
        <v>2.0689655172413799</v>
      </c>
      <c r="BX10" s="4">
        <v>2.2711864406779698</v>
      </c>
      <c r="BY10" s="4">
        <v>1.57627118644068</v>
      </c>
      <c r="BZ10" s="9"/>
      <c r="CA10" s="4">
        <v>4.40350877192982</v>
      </c>
      <c r="CB10" s="4">
        <v>4.3684210526315796</v>
      </c>
      <c r="CC10" s="4">
        <v>4.0175438596491198</v>
      </c>
      <c r="CD10" s="4">
        <v>4.1578947368421098</v>
      </c>
      <c r="CE10" s="4">
        <v>4.2368421052631602</v>
      </c>
      <c r="CF10" s="9"/>
      <c r="CG10" s="4">
        <v>3.0980392156862702</v>
      </c>
      <c r="CH10" s="4">
        <v>3.32</v>
      </c>
      <c r="CI10" s="4">
        <v>2.46</v>
      </c>
      <c r="CJ10" s="4">
        <v>2.48</v>
      </c>
      <c r="CK10" s="4">
        <v>2.6444444444444399</v>
      </c>
      <c r="CL10" s="9"/>
      <c r="CM10" s="4">
        <v>1.9272727272727299</v>
      </c>
      <c r="CN10" s="9"/>
      <c r="CO10" s="10">
        <v>0.22222222222222199</v>
      </c>
      <c r="CP10" s="10">
        <v>0.296296296296296</v>
      </c>
      <c r="CQ10" s="10">
        <v>0.37037037037037002</v>
      </c>
      <c r="CR10" s="10">
        <v>0.48148148148148101</v>
      </c>
      <c r="CS10" s="10">
        <v>0.70370370370370405</v>
      </c>
      <c r="CT10" s="10">
        <v>0.51851851851851805</v>
      </c>
      <c r="CU10" s="10">
        <v>0.11111111111111099</v>
      </c>
      <c r="CV10" s="10">
        <v>0</v>
      </c>
    </row>
    <row r="11" spans="1:100" x14ac:dyDescent="0.25">
      <c r="A11" s="7"/>
      <c r="B11" s="9"/>
      <c r="C11" s="4"/>
      <c r="D11" s="9"/>
      <c r="E11" s="4"/>
      <c r="F11" s="4"/>
      <c r="G11" s="4"/>
      <c r="H11" s="4"/>
      <c r="I11" s="4"/>
      <c r="J11" s="4"/>
      <c r="K11" s="4"/>
      <c r="L11" s="4"/>
      <c r="M11" s="4"/>
      <c r="N11" s="4"/>
      <c r="O11" s="7"/>
      <c r="P11" s="9"/>
      <c r="Q11" s="4"/>
      <c r="R11" s="4"/>
      <c r="S11" s="4"/>
      <c r="T11" s="4"/>
      <c r="U11" s="7"/>
      <c r="V11" s="9"/>
      <c r="W11" s="4"/>
      <c r="X11" s="4"/>
      <c r="Y11" s="4"/>
      <c r="Z11" s="4"/>
      <c r="AA11" s="7"/>
      <c r="AB11" s="9"/>
      <c r="AC11" s="4"/>
      <c r="AD11" s="4"/>
      <c r="AE11" s="4"/>
      <c r="AF11" s="7"/>
      <c r="AG11" s="9"/>
      <c r="AH11" s="4"/>
      <c r="AI11" s="4"/>
      <c r="AJ11" s="4"/>
      <c r="AK11" s="4"/>
      <c r="AL11" s="7"/>
      <c r="AM11" s="9"/>
      <c r="AN11" s="4"/>
      <c r="AO11" s="4"/>
      <c r="AP11" s="4"/>
      <c r="AQ11" s="4"/>
      <c r="AR11" s="4"/>
      <c r="AS11" s="4"/>
      <c r="AT11" s="4"/>
      <c r="AU11" s="9"/>
      <c r="AV11" s="4"/>
      <c r="AW11" s="4"/>
      <c r="AX11" s="7"/>
      <c r="AY11" s="4"/>
      <c r="AZ11" s="10"/>
      <c r="BA11" s="9"/>
      <c r="BB11" s="4"/>
      <c r="BC11" s="4"/>
      <c r="BD11" s="4"/>
      <c r="BE11" s="4"/>
      <c r="BF11" s="7"/>
      <c r="BG11" s="9"/>
      <c r="BH11" s="4"/>
      <c r="BI11" s="4"/>
      <c r="BJ11" s="4"/>
      <c r="BK11" s="4"/>
      <c r="BL11" s="4"/>
      <c r="BM11" s="4"/>
      <c r="BN11" s="4"/>
      <c r="BO11" s="4"/>
      <c r="BP11" s="9"/>
      <c r="BQ11" s="4"/>
      <c r="BR11" s="4"/>
      <c r="BS11" s="4"/>
      <c r="BT11" s="4"/>
      <c r="BU11" s="4"/>
      <c r="BV11" s="4"/>
      <c r="BW11" s="4"/>
      <c r="BX11" s="4"/>
      <c r="BY11" s="4"/>
      <c r="BZ11" s="9"/>
      <c r="CA11" s="4"/>
      <c r="CB11" s="4"/>
      <c r="CC11" s="4"/>
      <c r="CD11" s="4"/>
      <c r="CE11" s="4"/>
      <c r="CF11" s="9"/>
      <c r="CG11" s="4"/>
      <c r="CH11" s="4"/>
      <c r="CI11" s="4"/>
      <c r="CJ11" s="4"/>
      <c r="CK11" s="4"/>
      <c r="CL11" s="9"/>
      <c r="CM11" s="4"/>
      <c r="CN11" s="9"/>
      <c r="CO11" s="10"/>
      <c r="CP11" s="10"/>
      <c r="CQ11" s="10"/>
      <c r="CR11" s="10"/>
      <c r="CS11" s="10"/>
      <c r="CT11" s="10"/>
      <c r="CU11" s="10"/>
      <c r="CV11" s="10"/>
    </row>
    <row r="12" spans="1:100" x14ac:dyDescent="0.25">
      <c r="A12" s="7" t="s">
        <v>10</v>
      </c>
      <c r="B12" s="9"/>
      <c r="C12" s="4">
        <v>3.73218142548596</v>
      </c>
      <c r="D12" s="9"/>
      <c r="E12" s="4">
        <v>3.8283261802575099</v>
      </c>
      <c r="F12" s="4">
        <v>3.7121212121212102</v>
      </c>
      <c r="G12" s="4">
        <v>3.4021978021977999</v>
      </c>
      <c r="H12" s="4">
        <v>3.47598253275109</v>
      </c>
      <c r="I12" s="4">
        <v>3.9892241379310298</v>
      </c>
      <c r="J12" s="4">
        <v>4.0630434782608704</v>
      </c>
      <c r="K12" s="4">
        <v>3.9019607843137298</v>
      </c>
      <c r="L12" s="4">
        <v>3.8958785249457701</v>
      </c>
      <c r="M12" s="4">
        <v>3.6306695464362901</v>
      </c>
      <c r="N12" s="4">
        <v>4.0772532188841204</v>
      </c>
      <c r="O12" s="7">
        <v>3.7981367940595399</v>
      </c>
      <c r="P12" s="9"/>
      <c r="Q12" s="4">
        <v>3.5913757700205302</v>
      </c>
      <c r="R12" s="4">
        <v>3.6850715746421301</v>
      </c>
      <c r="S12" s="4">
        <v>3.7396694214876001</v>
      </c>
      <c r="T12" s="4">
        <v>3.8069815195071901</v>
      </c>
      <c r="U12" s="7">
        <v>3.7067077344284698</v>
      </c>
      <c r="V12" s="9"/>
      <c r="W12" s="4">
        <v>3.2616033755274301</v>
      </c>
      <c r="X12" s="4">
        <v>3.4159663865546199</v>
      </c>
      <c r="Y12" s="4">
        <v>3.4065217391304299</v>
      </c>
      <c r="Z12" s="4">
        <v>3.49684210526316</v>
      </c>
      <c r="AA12" s="7">
        <v>3.3912966878083202</v>
      </c>
      <c r="AB12" s="9"/>
      <c r="AC12" s="4">
        <v>3.6145374449339198</v>
      </c>
      <c r="AD12" s="4">
        <v>3.7028199566160498</v>
      </c>
      <c r="AE12" s="4">
        <v>3.55119825708061</v>
      </c>
      <c r="AF12" s="7">
        <v>3.62207105064248</v>
      </c>
      <c r="AG12" s="9"/>
      <c r="AH12" s="4">
        <v>3.5350318471337601</v>
      </c>
      <c r="AI12" s="4">
        <v>3.44279661016949</v>
      </c>
      <c r="AJ12" s="4">
        <v>3.2468354430379698</v>
      </c>
      <c r="AK12" s="4">
        <v>3.4479830148619999</v>
      </c>
      <c r="AL12" s="7">
        <v>3.4191384180791</v>
      </c>
      <c r="AM12" s="9"/>
      <c r="AN12" s="4">
        <v>3.05752212389381</v>
      </c>
      <c r="AO12" s="4">
        <v>2.9247787610619498</v>
      </c>
      <c r="AP12" s="4">
        <v>3.5377777777777801</v>
      </c>
      <c r="AQ12" s="4">
        <v>3.5752212389380502</v>
      </c>
      <c r="AR12" s="4">
        <v>3.93777777777778</v>
      </c>
      <c r="AS12" s="4">
        <v>4.24444444444444</v>
      </c>
      <c r="AT12" s="4">
        <v>3.37053571428571</v>
      </c>
      <c r="AU12" s="9"/>
      <c r="AV12" s="4">
        <v>12.7690972222222</v>
      </c>
      <c r="AW12" s="4">
        <v>13.9184027777778</v>
      </c>
      <c r="AX12" s="7">
        <v>26.6875</v>
      </c>
      <c r="AY12" s="4">
        <v>11.399131944444401</v>
      </c>
      <c r="AZ12" s="10">
        <v>1</v>
      </c>
      <c r="BA12" s="9"/>
      <c r="BB12" s="4">
        <v>3.7667386609071301</v>
      </c>
      <c r="BC12" s="4">
        <v>3.5154185022026398</v>
      </c>
      <c r="BD12" s="4">
        <v>3.4772234273318898</v>
      </c>
      <c r="BE12" s="4">
        <v>3.7149028077753798</v>
      </c>
      <c r="BF12" s="7">
        <v>3.6200503959683199</v>
      </c>
      <c r="BG12" s="9"/>
      <c r="BH12" s="4">
        <v>2.3907815631262501</v>
      </c>
      <c r="BI12" s="4">
        <v>2.194</v>
      </c>
      <c r="BJ12" s="4">
        <v>2.4497991967871502</v>
      </c>
      <c r="BK12" s="4">
        <v>2.1160000000000001</v>
      </c>
      <c r="BL12" s="4">
        <v>1.6445783132530101</v>
      </c>
      <c r="BM12" s="4">
        <v>2.0841683366733501</v>
      </c>
      <c r="BN12" s="4">
        <v>1.70140280561122</v>
      </c>
      <c r="BO12" s="4">
        <v>2.1277445109780402</v>
      </c>
      <c r="BP12" s="9"/>
      <c r="BQ12" s="4">
        <v>2.84817813765182</v>
      </c>
      <c r="BR12" s="4">
        <v>1.81983805668016</v>
      </c>
      <c r="BS12" s="4">
        <v>1.3542510121457501</v>
      </c>
      <c r="BT12" s="4">
        <v>2.6424242424242399</v>
      </c>
      <c r="BU12" s="4">
        <v>2.26113360323887</v>
      </c>
      <c r="BV12" s="4">
        <v>1.3890020366598801</v>
      </c>
      <c r="BW12" s="4">
        <v>1.4645030425963499</v>
      </c>
      <c r="BX12" s="4">
        <v>2.24291497975709</v>
      </c>
      <c r="BY12" s="4">
        <v>1.60446247464503</v>
      </c>
      <c r="BZ12" s="9"/>
      <c r="CA12" s="4">
        <v>3.9532908704883201</v>
      </c>
      <c r="CB12" s="4">
        <v>4.0682302771855001</v>
      </c>
      <c r="CC12" s="4">
        <v>3.7515923566879001</v>
      </c>
      <c r="CD12" s="4">
        <v>3.86046511627907</v>
      </c>
      <c r="CE12" s="4">
        <v>3.90675866949752</v>
      </c>
      <c r="CF12" s="9"/>
      <c r="CG12" s="4">
        <v>3.46744186046512</v>
      </c>
      <c r="CH12" s="4">
        <v>3.60143198090692</v>
      </c>
      <c r="CI12" s="4">
        <v>2.7452380952381001</v>
      </c>
      <c r="CJ12" s="4">
        <v>3.08158508158508</v>
      </c>
      <c r="CK12" s="4">
        <v>2.9624060150375899</v>
      </c>
      <c r="CL12" s="9"/>
      <c r="CM12" s="4">
        <v>2.00886917960089</v>
      </c>
      <c r="CN12" s="9"/>
      <c r="CO12" s="10">
        <v>0.22709163346613501</v>
      </c>
      <c r="CP12" s="10">
        <v>0.47410358565737099</v>
      </c>
      <c r="CQ12" s="10">
        <v>0.48207171314740999</v>
      </c>
      <c r="CR12" s="10">
        <v>0.46215139442231101</v>
      </c>
      <c r="CS12" s="10">
        <v>0.59760956175298796</v>
      </c>
      <c r="CT12" s="10">
        <v>0.45418326693227101</v>
      </c>
      <c r="CU12" s="10">
        <v>0.127490039840637</v>
      </c>
      <c r="CV12" s="10">
        <v>5.5776892430278897E-2</v>
      </c>
    </row>
    <row r="14" spans="1:100" x14ac:dyDescent="0.25">
      <c r="A14" s="11" t="s">
        <v>11</v>
      </c>
    </row>
    <row r="15" spans="1:100" x14ac:dyDescent="0.25">
      <c r="C15" t="s">
        <v>16</v>
      </c>
      <c r="E15" t="s">
        <v>16</v>
      </c>
      <c r="F15" t="s">
        <v>16</v>
      </c>
      <c r="G15" t="s">
        <v>16</v>
      </c>
      <c r="H15" t="s">
        <v>16</v>
      </c>
      <c r="I15" t="s">
        <v>16</v>
      </c>
      <c r="J15" t="s">
        <v>16</v>
      </c>
      <c r="K15" t="s">
        <v>16</v>
      </c>
      <c r="L15" t="s">
        <v>16</v>
      </c>
      <c r="M15" t="s">
        <v>16</v>
      </c>
      <c r="N15" t="s">
        <v>16</v>
      </c>
      <c r="O15" t="s">
        <v>16</v>
      </c>
      <c r="Q15" t="s">
        <v>16</v>
      </c>
      <c r="R15" t="s">
        <v>16</v>
      </c>
      <c r="S15" t="s">
        <v>16</v>
      </c>
      <c r="T15" t="s">
        <v>16</v>
      </c>
      <c r="U15" t="s">
        <v>16</v>
      </c>
      <c r="W15" t="s">
        <v>16</v>
      </c>
      <c r="X15" t="s">
        <v>16</v>
      </c>
      <c r="Y15" t="s">
        <v>16</v>
      </c>
      <c r="Z15" t="s">
        <v>16</v>
      </c>
      <c r="AA15" t="s">
        <v>16</v>
      </c>
      <c r="AC15" t="s">
        <v>16</v>
      </c>
      <c r="AD15" t="s">
        <v>16</v>
      </c>
      <c r="AE15" t="s">
        <v>16</v>
      </c>
      <c r="AF15" t="s">
        <v>16</v>
      </c>
      <c r="AH15" t="s">
        <v>16</v>
      </c>
      <c r="AI15" t="s">
        <v>16</v>
      </c>
      <c r="AJ15" t="s">
        <v>16</v>
      </c>
      <c r="AK15" t="s">
        <v>16</v>
      </c>
      <c r="AL15" t="s">
        <v>16</v>
      </c>
      <c r="AN15" t="s">
        <v>16</v>
      </c>
      <c r="AO15" t="s">
        <v>16</v>
      </c>
      <c r="AP15" t="s">
        <v>16</v>
      </c>
      <c r="AQ15" t="s">
        <v>16</v>
      </c>
      <c r="AR15" t="s">
        <v>16</v>
      </c>
      <c r="AS15" t="s">
        <v>16</v>
      </c>
      <c r="AT15" t="s">
        <v>16</v>
      </c>
      <c r="AV15" t="s">
        <v>16</v>
      </c>
      <c r="AW15" t="s">
        <v>16</v>
      </c>
      <c r="AX15" t="s">
        <v>16</v>
      </c>
      <c r="AY15" t="s">
        <v>16</v>
      </c>
      <c r="AZ15" t="s">
        <v>16</v>
      </c>
      <c r="BB15" t="s">
        <v>16</v>
      </c>
      <c r="BC15" t="s">
        <v>16</v>
      </c>
      <c r="BD15" t="s">
        <v>16</v>
      </c>
      <c r="BE15" t="s">
        <v>16</v>
      </c>
      <c r="BF15" t="s">
        <v>16</v>
      </c>
      <c r="BH15" t="s">
        <v>16</v>
      </c>
      <c r="BI15" t="s">
        <v>16</v>
      </c>
      <c r="BJ15" t="s">
        <v>16</v>
      </c>
      <c r="BK15" t="s">
        <v>16</v>
      </c>
      <c r="BL15" t="s">
        <v>16</v>
      </c>
      <c r="BM15" t="s">
        <v>16</v>
      </c>
      <c r="BN15" t="s">
        <v>16</v>
      </c>
      <c r="BO15" t="s">
        <v>16</v>
      </c>
      <c r="BQ15" t="s">
        <v>16</v>
      </c>
      <c r="BR15" t="s">
        <v>16</v>
      </c>
      <c r="BS15" t="s">
        <v>16</v>
      </c>
      <c r="BT15" t="s">
        <v>16</v>
      </c>
      <c r="BU15" t="s">
        <v>16</v>
      </c>
      <c r="BV15" t="s">
        <v>16</v>
      </c>
      <c r="BW15" t="s">
        <v>16</v>
      </c>
      <c r="BX15" t="s">
        <v>16</v>
      </c>
      <c r="BY15" t="s">
        <v>16</v>
      </c>
      <c r="CA15" t="s">
        <v>16</v>
      </c>
      <c r="CB15" t="s">
        <v>16</v>
      </c>
      <c r="CC15" t="s">
        <v>16</v>
      </c>
      <c r="CD15" t="s">
        <v>16</v>
      </c>
      <c r="CE15" t="s">
        <v>16</v>
      </c>
      <c r="CG15" t="s">
        <v>16</v>
      </c>
      <c r="CH15" t="s">
        <v>16</v>
      </c>
      <c r="CI15" t="s">
        <v>16</v>
      </c>
      <c r="CJ15" t="s">
        <v>16</v>
      </c>
      <c r="CK15" t="s">
        <v>16</v>
      </c>
      <c r="CM15" t="s">
        <v>16</v>
      </c>
      <c r="CO15" t="s">
        <v>16</v>
      </c>
      <c r="CP15" t="s">
        <v>16</v>
      </c>
      <c r="CQ15" t="s">
        <v>16</v>
      </c>
      <c r="CR15" t="s">
        <v>16</v>
      </c>
      <c r="CS15" t="s">
        <v>16</v>
      </c>
      <c r="CT15" t="s">
        <v>16</v>
      </c>
      <c r="CU15" t="s">
        <v>16</v>
      </c>
      <c r="CV15" t="s">
        <v>16</v>
      </c>
    </row>
    <row r="16" spans="1:100" x14ac:dyDescent="0.25">
      <c r="A16" t="s">
        <v>136</v>
      </c>
      <c r="C16">
        <v>7</v>
      </c>
      <c r="E16">
        <v>7</v>
      </c>
      <c r="F16">
        <v>7</v>
      </c>
      <c r="G16">
        <v>7</v>
      </c>
      <c r="H16">
        <v>7</v>
      </c>
      <c r="I16">
        <v>7</v>
      </c>
      <c r="J16">
        <v>6</v>
      </c>
      <c r="K16">
        <v>6</v>
      </c>
      <c r="L16">
        <v>6</v>
      </c>
      <c r="M16">
        <v>7</v>
      </c>
      <c r="N16">
        <v>7</v>
      </c>
      <c r="O16">
        <v>7</v>
      </c>
      <c r="Q16">
        <v>9</v>
      </c>
      <c r="R16">
        <v>9</v>
      </c>
      <c r="S16">
        <v>9</v>
      </c>
      <c r="T16">
        <v>9</v>
      </c>
      <c r="U16">
        <v>9</v>
      </c>
      <c r="W16">
        <v>7</v>
      </c>
      <c r="X16">
        <v>7</v>
      </c>
      <c r="Y16">
        <v>7</v>
      </c>
      <c r="Z16">
        <v>7</v>
      </c>
      <c r="AA16">
        <v>7</v>
      </c>
      <c r="AC16">
        <v>5</v>
      </c>
      <c r="AD16">
        <v>6</v>
      </c>
      <c r="AE16">
        <v>7</v>
      </c>
      <c r="AF16">
        <v>4</v>
      </c>
      <c r="AH16">
        <v>7</v>
      </c>
      <c r="AI16">
        <v>7</v>
      </c>
      <c r="AJ16">
        <v>7</v>
      </c>
      <c r="AK16">
        <v>7</v>
      </c>
      <c r="AL16">
        <v>7</v>
      </c>
      <c r="AN16">
        <v>0</v>
      </c>
      <c r="AO16">
        <v>0</v>
      </c>
      <c r="AP16">
        <v>0</v>
      </c>
      <c r="AQ16">
        <v>0</v>
      </c>
      <c r="AR16">
        <v>0</v>
      </c>
      <c r="AS16">
        <v>0</v>
      </c>
      <c r="AT16">
        <v>0</v>
      </c>
      <c r="AV16">
        <v>5</v>
      </c>
      <c r="AW16">
        <v>5</v>
      </c>
      <c r="AX16">
        <v>5</v>
      </c>
      <c r="AY16">
        <v>5</v>
      </c>
      <c r="AZ16">
        <v>5</v>
      </c>
      <c r="BB16">
        <v>7</v>
      </c>
      <c r="BC16">
        <v>7</v>
      </c>
      <c r="BD16">
        <v>7</v>
      </c>
      <c r="BE16">
        <v>7</v>
      </c>
      <c r="BF16">
        <v>7</v>
      </c>
      <c r="BH16">
        <v>9</v>
      </c>
      <c r="BI16">
        <v>9</v>
      </c>
      <c r="BJ16">
        <v>9</v>
      </c>
      <c r="BK16">
        <v>9</v>
      </c>
      <c r="BL16">
        <v>9</v>
      </c>
      <c r="BM16">
        <v>9</v>
      </c>
      <c r="BN16">
        <v>9</v>
      </c>
      <c r="BO16">
        <v>9</v>
      </c>
      <c r="BQ16">
        <v>9</v>
      </c>
      <c r="BR16">
        <v>9</v>
      </c>
      <c r="BS16">
        <v>9</v>
      </c>
      <c r="BT16">
        <v>9</v>
      </c>
      <c r="BU16">
        <v>9</v>
      </c>
      <c r="BV16">
        <v>9</v>
      </c>
      <c r="BW16">
        <v>9</v>
      </c>
      <c r="BX16">
        <v>9</v>
      </c>
      <c r="BY16">
        <v>9</v>
      </c>
      <c r="CA16">
        <v>7</v>
      </c>
      <c r="CB16">
        <v>7</v>
      </c>
      <c r="CC16">
        <v>7</v>
      </c>
      <c r="CD16">
        <v>7</v>
      </c>
      <c r="CE16">
        <v>7</v>
      </c>
      <c r="CG16">
        <v>7</v>
      </c>
      <c r="CH16">
        <v>6</v>
      </c>
      <c r="CI16">
        <v>6</v>
      </c>
      <c r="CJ16">
        <v>7</v>
      </c>
      <c r="CK16">
        <v>6</v>
      </c>
      <c r="CM16">
        <v>7</v>
      </c>
      <c r="CO16">
        <v>3</v>
      </c>
      <c r="CP16">
        <v>3</v>
      </c>
      <c r="CQ16">
        <v>3</v>
      </c>
      <c r="CR16">
        <v>3</v>
      </c>
      <c r="CS16">
        <v>3</v>
      </c>
      <c r="CT16">
        <v>3</v>
      </c>
      <c r="CU16">
        <v>3</v>
      </c>
      <c r="CV16">
        <v>3</v>
      </c>
    </row>
    <row r="17" spans="1:100" x14ac:dyDescent="0.25">
      <c r="A17" t="s">
        <v>137</v>
      </c>
      <c r="C17">
        <v>10</v>
      </c>
      <c r="E17">
        <v>10</v>
      </c>
      <c r="F17">
        <v>10</v>
      </c>
      <c r="G17">
        <v>9</v>
      </c>
      <c r="H17">
        <v>9</v>
      </c>
      <c r="I17">
        <v>10</v>
      </c>
      <c r="J17">
        <v>10</v>
      </c>
      <c r="K17">
        <v>10</v>
      </c>
      <c r="L17">
        <v>10</v>
      </c>
      <c r="M17">
        <v>10</v>
      </c>
      <c r="N17">
        <v>10</v>
      </c>
      <c r="O17">
        <v>10</v>
      </c>
      <c r="Q17">
        <v>12</v>
      </c>
      <c r="R17">
        <v>12</v>
      </c>
      <c r="S17">
        <v>12</v>
      </c>
      <c r="T17">
        <v>12</v>
      </c>
      <c r="U17">
        <v>12</v>
      </c>
      <c r="W17">
        <v>10</v>
      </c>
      <c r="X17">
        <v>11</v>
      </c>
      <c r="Y17">
        <v>10</v>
      </c>
      <c r="Z17">
        <v>11</v>
      </c>
      <c r="AA17">
        <v>10</v>
      </c>
      <c r="AC17">
        <v>11</v>
      </c>
      <c r="AD17">
        <v>11</v>
      </c>
      <c r="AE17">
        <v>11</v>
      </c>
      <c r="AF17">
        <v>11</v>
      </c>
      <c r="AH17">
        <v>11</v>
      </c>
      <c r="AI17">
        <v>11</v>
      </c>
      <c r="AJ17">
        <v>11</v>
      </c>
      <c r="AK17">
        <v>11</v>
      </c>
      <c r="AL17">
        <v>11</v>
      </c>
      <c r="AN17">
        <v>0</v>
      </c>
      <c r="AO17">
        <v>0</v>
      </c>
      <c r="AP17">
        <v>0</v>
      </c>
      <c r="AQ17">
        <v>0</v>
      </c>
      <c r="AR17">
        <v>0</v>
      </c>
      <c r="AS17">
        <v>0</v>
      </c>
      <c r="AT17">
        <v>0</v>
      </c>
      <c r="AV17">
        <v>6</v>
      </c>
      <c r="AW17">
        <v>6</v>
      </c>
      <c r="AX17">
        <v>6</v>
      </c>
      <c r="AY17">
        <v>6</v>
      </c>
      <c r="AZ17">
        <v>6</v>
      </c>
      <c r="BB17">
        <v>10</v>
      </c>
      <c r="BC17">
        <v>10</v>
      </c>
      <c r="BD17">
        <v>10</v>
      </c>
      <c r="BE17">
        <v>10</v>
      </c>
      <c r="BF17">
        <v>10</v>
      </c>
      <c r="BH17">
        <v>12</v>
      </c>
      <c r="BI17">
        <v>12</v>
      </c>
      <c r="BJ17">
        <v>12</v>
      </c>
      <c r="BK17">
        <v>12</v>
      </c>
      <c r="BL17">
        <v>12</v>
      </c>
      <c r="BM17">
        <v>12</v>
      </c>
      <c r="BN17">
        <v>12</v>
      </c>
      <c r="BO17">
        <v>12</v>
      </c>
      <c r="BQ17">
        <v>12</v>
      </c>
      <c r="BR17">
        <v>12</v>
      </c>
      <c r="BS17">
        <v>12</v>
      </c>
      <c r="BT17">
        <v>12</v>
      </c>
      <c r="BU17">
        <v>12</v>
      </c>
      <c r="BV17">
        <v>12</v>
      </c>
      <c r="BW17">
        <v>12</v>
      </c>
      <c r="BX17">
        <v>12</v>
      </c>
      <c r="BY17">
        <v>12</v>
      </c>
      <c r="CA17">
        <v>11</v>
      </c>
      <c r="CB17">
        <v>11</v>
      </c>
      <c r="CC17">
        <v>11</v>
      </c>
      <c r="CD17">
        <v>11</v>
      </c>
      <c r="CE17">
        <v>11</v>
      </c>
      <c r="CG17">
        <v>7</v>
      </c>
      <c r="CH17">
        <v>7</v>
      </c>
      <c r="CI17">
        <v>7</v>
      </c>
      <c r="CJ17">
        <v>7</v>
      </c>
      <c r="CK17">
        <v>7</v>
      </c>
      <c r="CM17">
        <v>10</v>
      </c>
      <c r="CO17">
        <v>2</v>
      </c>
      <c r="CP17">
        <v>2</v>
      </c>
      <c r="CQ17">
        <v>2</v>
      </c>
      <c r="CR17">
        <v>2</v>
      </c>
      <c r="CS17">
        <v>2</v>
      </c>
      <c r="CT17">
        <v>2</v>
      </c>
      <c r="CU17">
        <v>2</v>
      </c>
      <c r="CV17">
        <v>2</v>
      </c>
    </row>
    <row r="18" spans="1:100" x14ac:dyDescent="0.25">
      <c r="A18" t="s">
        <v>138</v>
      </c>
      <c r="C18">
        <v>15</v>
      </c>
      <c r="E18">
        <v>15</v>
      </c>
      <c r="F18">
        <v>15</v>
      </c>
      <c r="G18">
        <v>13</v>
      </c>
      <c r="H18">
        <v>15</v>
      </c>
      <c r="I18">
        <v>15</v>
      </c>
      <c r="J18">
        <v>15</v>
      </c>
      <c r="K18">
        <v>15</v>
      </c>
      <c r="L18">
        <v>15</v>
      </c>
      <c r="M18">
        <v>14</v>
      </c>
      <c r="N18">
        <v>14</v>
      </c>
      <c r="O18">
        <v>15</v>
      </c>
      <c r="Q18">
        <v>15</v>
      </c>
      <c r="R18">
        <v>15</v>
      </c>
      <c r="S18">
        <v>15</v>
      </c>
      <c r="T18">
        <v>15</v>
      </c>
      <c r="U18">
        <v>15</v>
      </c>
      <c r="W18">
        <v>14</v>
      </c>
      <c r="X18">
        <v>14</v>
      </c>
      <c r="Y18">
        <v>14</v>
      </c>
      <c r="Z18">
        <v>14</v>
      </c>
      <c r="AA18">
        <v>14</v>
      </c>
      <c r="AC18">
        <v>14</v>
      </c>
      <c r="AD18">
        <v>14</v>
      </c>
      <c r="AE18">
        <v>14</v>
      </c>
      <c r="AF18">
        <v>14</v>
      </c>
      <c r="AH18">
        <v>15</v>
      </c>
      <c r="AI18">
        <v>15</v>
      </c>
      <c r="AJ18">
        <v>15</v>
      </c>
      <c r="AK18">
        <v>15</v>
      </c>
      <c r="AL18">
        <v>15</v>
      </c>
      <c r="AN18">
        <v>0</v>
      </c>
      <c r="AO18">
        <v>0</v>
      </c>
      <c r="AP18">
        <v>0</v>
      </c>
      <c r="AQ18">
        <v>0</v>
      </c>
      <c r="AR18">
        <v>0</v>
      </c>
      <c r="AS18">
        <v>0</v>
      </c>
      <c r="AT18">
        <v>0</v>
      </c>
      <c r="AV18">
        <v>13</v>
      </c>
      <c r="AW18">
        <v>13</v>
      </c>
      <c r="AX18">
        <v>13</v>
      </c>
      <c r="AY18">
        <v>13</v>
      </c>
      <c r="AZ18">
        <v>13</v>
      </c>
      <c r="BB18">
        <v>15</v>
      </c>
      <c r="BC18">
        <v>15</v>
      </c>
      <c r="BD18">
        <v>14</v>
      </c>
      <c r="BE18">
        <v>15</v>
      </c>
      <c r="BF18">
        <v>15</v>
      </c>
      <c r="BH18">
        <v>16</v>
      </c>
      <c r="BI18">
        <v>16</v>
      </c>
      <c r="BJ18">
        <v>16</v>
      </c>
      <c r="BK18">
        <v>16</v>
      </c>
      <c r="BL18">
        <v>16</v>
      </c>
      <c r="BM18">
        <v>16</v>
      </c>
      <c r="BN18">
        <v>16</v>
      </c>
      <c r="BO18">
        <v>16</v>
      </c>
      <c r="BQ18">
        <v>15</v>
      </c>
      <c r="BR18">
        <v>15</v>
      </c>
      <c r="BS18">
        <v>15</v>
      </c>
      <c r="BT18">
        <v>15</v>
      </c>
      <c r="BU18">
        <v>15</v>
      </c>
      <c r="BV18">
        <v>15</v>
      </c>
      <c r="BW18">
        <v>15</v>
      </c>
      <c r="BX18">
        <v>15</v>
      </c>
      <c r="BY18">
        <v>15</v>
      </c>
      <c r="CA18">
        <v>15</v>
      </c>
      <c r="CB18">
        <v>15</v>
      </c>
      <c r="CC18">
        <v>15</v>
      </c>
      <c r="CD18">
        <v>15</v>
      </c>
      <c r="CE18">
        <v>15</v>
      </c>
      <c r="CG18">
        <v>14</v>
      </c>
      <c r="CH18">
        <v>14</v>
      </c>
      <c r="CI18">
        <v>14</v>
      </c>
      <c r="CJ18">
        <v>14</v>
      </c>
      <c r="CK18">
        <v>12</v>
      </c>
      <c r="CM18">
        <v>14</v>
      </c>
      <c r="CO18">
        <v>11</v>
      </c>
      <c r="CP18">
        <v>11</v>
      </c>
      <c r="CQ18">
        <v>11</v>
      </c>
      <c r="CR18">
        <v>11</v>
      </c>
      <c r="CS18">
        <v>11</v>
      </c>
      <c r="CT18">
        <v>11</v>
      </c>
      <c r="CU18">
        <v>11</v>
      </c>
      <c r="CV18">
        <v>11</v>
      </c>
    </row>
    <row r="19" spans="1:100" x14ac:dyDescent="0.25">
      <c r="A19" t="s">
        <v>139</v>
      </c>
      <c r="C19">
        <v>7</v>
      </c>
      <c r="E19">
        <v>7</v>
      </c>
      <c r="F19">
        <v>7</v>
      </c>
      <c r="G19">
        <v>6</v>
      </c>
      <c r="H19">
        <v>7</v>
      </c>
      <c r="I19">
        <v>7</v>
      </c>
      <c r="J19">
        <v>7</v>
      </c>
      <c r="K19">
        <v>7</v>
      </c>
      <c r="L19">
        <v>7</v>
      </c>
      <c r="M19">
        <v>7</v>
      </c>
      <c r="N19">
        <v>7</v>
      </c>
      <c r="O19">
        <v>7</v>
      </c>
      <c r="Q19">
        <v>7</v>
      </c>
      <c r="R19">
        <v>7</v>
      </c>
      <c r="S19">
        <v>7</v>
      </c>
      <c r="T19">
        <v>7</v>
      </c>
      <c r="U19">
        <v>7</v>
      </c>
      <c r="W19">
        <v>7</v>
      </c>
      <c r="X19">
        <v>7</v>
      </c>
      <c r="Y19">
        <v>6</v>
      </c>
      <c r="Z19">
        <v>7</v>
      </c>
      <c r="AA19">
        <v>7</v>
      </c>
      <c r="AC19">
        <v>7</v>
      </c>
      <c r="AD19">
        <v>6</v>
      </c>
      <c r="AE19">
        <v>6</v>
      </c>
      <c r="AF19">
        <v>5</v>
      </c>
      <c r="AH19">
        <v>7</v>
      </c>
      <c r="AI19">
        <v>7</v>
      </c>
      <c r="AJ19">
        <v>7</v>
      </c>
      <c r="AK19">
        <v>7</v>
      </c>
      <c r="AL19">
        <v>7</v>
      </c>
      <c r="AN19">
        <v>7</v>
      </c>
      <c r="AO19">
        <v>7</v>
      </c>
      <c r="AP19">
        <v>7</v>
      </c>
      <c r="AQ19">
        <v>7</v>
      </c>
      <c r="AR19">
        <v>7</v>
      </c>
      <c r="AS19">
        <v>7</v>
      </c>
      <c r="AT19">
        <v>7</v>
      </c>
      <c r="AV19">
        <v>5</v>
      </c>
      <c r="AW19">
        <v>5</v>
      </c>
      <c r="AX19">
        <v>5</v>
      </c>
      <c r="AY19">
        <v>5</v>
      </c>
      <c r="AZ19">
        <v>5</v>
      </c>
      <c r="BB19">
        <v>7</v>
      </c>
      <c r="BC19">
        <v>7</v>
      </c>
      <c r="BD19">
        <v>7</v>
      </c>
      <c r="BE19">
        <v>7</v>
      </c>
      <c r="BF19">
        <v>7</v>
      </c>
      <c r="BH19">
        <v>7</v>
      </c>
      <c r="BI19">
        <v>7</v>
      </c>
      <c r="BJ19">
        <v>7</v>
      </c>
      <c r="BK19">
        <v>7</v>
      </c>
      <c r="BL19">
        <v>7</v>
      </c>
      <c r="BM19">
        <v>7</v>
      </c>
      <c r="BN19">
        <v>6</v>
      </c>
      <c r="BO19">
        <v>7</v>
      </c>
      <c r="BQ19">
        <v>7</v>
      </c>
      <c r="BR19">
        <v>7</v>
      </c>
      <c r="BS19">
        <v>7</v>
      </c>
      <c r="BT19">
        <v>7</v>
      </c>
      <c r="BU19">
        <v>7</v>
      </c>
      <c r="BV19">
        <v>6</v>
      </c>
      <c r="BW19">
        <v>6</v>
      </c>
      <c r="BX19">
        <v>7</v>
      </c>
      <c r="BY19">
        <v>7</v>
      </c>
      <c r="CA19">
        <v>7</v>
      </c>
      <c r="CB19">
        <v>7</v>
      </c>
      <c r="CC19">
        <v>7</v>
      </c>
      <c r="CD19">
        <v>7</v>
      </c>
      <c r="CE19">
        <v>7</v>
      </c>
      <c r="CG19">
        <v>7</v>
      </c>
      <c r="CH19">
        <v>7</v>
      </c>
      <c r="CI19">
        <v>7</v>
      </c>
      <c r="CJ19">
        <v>6</v>
      </c>
      <c r="CK19">
        <v>6</v>
      </c>
      <c r="CM19">
        <v>7</v>
      </c>
      <c r="CO19">
        <v>1</v>
      </c>
      <c r="CP19">
        <v>1</v>
      </c>
      <c r="CQ19">
        <v>1</v>
      </c>
      <c r="CR19">
        <v>1</v>
      </c>
      <c r="CS19">
        <v>1</v>
      </c>
      <c r="CT19">
        <v>1</v>
      </c>
      <c r="CU19">
        <v>1</v>
      </c>
      <c r="CV19">
        <v>1</v>
      </c>
    </row>
    <row r="20" spans="1:100" x14ac:dyDescent="0.25">
      <c r="A20" t="s">
        <v>140</v>
      </c>
      <c r="C20">
        <v>17</v>
      </c>
      <c r="E20">
        <v>17</v>
      </c>
      <c r="F20">
        <v>17</v>
      </c>
      <c r="G20">
        <v>17</v>
      </c>
      <c r="H20">
        <v>16</v>
      </c>
      <c r="I20">
        <v>17</v>
      </c>
      <c r="J20">
        <v>17</v>
      </c>
      <c r="K20">
        <v>17</v>
      </c>
      <c r="L20">
        <v>17</v>
      </c>
      <c r="M20">
        <v>17</v>
      </c>
      <c r="N20">
        <v>17</v>
      </c>
      <c r="O20">
        <v>17</v>
      </c>
      <c r="Q20">
        <v>17</v>
      </c>
      <c r="R20">
        <v>17</v>
      </c>
      <c r="S20">
        <v>17</v>
      </c>
      <c r="T20">
        <v>17</v>
      </c>
      <c r="U20">
        <v>17</v>
      </c>
      <c r="W20">
        <v>17</v>
      </c>
      <c r="X20">
        <v>17</v>
      </c>
      <c r="Y20">
        <v>17</v>
      </c>
      <c r="Z20">
        <v>17</v>
      </c>
      <c r="AA20">
        <v>17</v>
      </c>
      <c r="AC20">
        <v>17</v>
      </c>
      <c r="AD20">
        <v>17</v>
      </c>
      <c r="AE20">
        <v>17</v>
      </c>
      <c r="AF20">
        <v>17</v>
      </c>
      <c r="AH20">
        <v>17</v>
      </c>
      <c r="AI20">
        <v>17</v>
      </c>
      <c r="AJ20">
        <v>17</v>
      </c>
      <c r="AK20">
        <v>17</v>
      </c>
      <c r="AL20">
        <v>17</v>
      </c>
      <c r="AN20">
        <v>0</v>
      </c>
      <c r="AO20">
        <v>0</v>
      </c>
      <c r="AP20">
        <v>0</v>
      </c>
      <c r="AQ20">
        <v>0</v>
      </c>
      <c r="AR20">
        <v>0</v>
      </c>
      <c r="AS20">
        <v>0</v>
      </c>
      <c r="AT20">
        <v>0</v>
      </c>
      <c r="AV20">
        <v>16</v>
      </c>
      <c r="AW20">
        <v>16</v>
      </c>
      <c r="AX20">
        <v>16</v>
      </c>
      <c r="AY20">
        <v>16</v>
      </c>
      <c r="AZ20">
        <v>16</v>
      </c>
      <c r="BB20">
        <v>17</v>
      </c>
      <c r="BC20">
        <v>17</v>
      </c>
      <c r="BD20">
        <v>17</v>
      </c>
      <c r="BE20">
        <v>17</v>
      </c>
      <c r="BF20">
        <v>17</v>
      </c>
      <c r="BH20">
        <v>18</v>
      </c>
      <c r="BI20">
        <v>17</v>
      </c>
      <c r="BJ20">
        <v>17</v>
      </c>
      <c r="BK20">
        <v>18</v>
      </c>
      <c r="BL20">
        <v>17</v>
      </c>
      <c r="BM20">
        <v>17</v>
      </c>
      <c r="BN20">
        <v>17</v>
      </c>
      <c r="BO20">
        <v>18</v>
      </c>
      <c r="BQ20">
        <v>17</v>
      </c>
      <c r="BR20">
        <v>16</v>
      </c>
      <c r="BS20">
        <v>16</v>
      </c>
      <c r="BT20">
        <v>17</v>
      </c>
      <c r="BU20">
        <v>16</v>
      </c>
      <c r="BV20">
        <v>16</v>
      </c>
      <c r="BW20">
        <v>16</v>
      </c>
      <c r="BX20">
        <v>16</v>
      </c>
      <c r="BY20">
        <v>16</v>
      </c>
      <c r="CA20">
        <v>17</v>
      </c>
      <c r="CB20">
        <v>17</v>
      </c>
      <c r="CC20">
        <v>17</v>
      </c>
      <c r="CD20">
        <v>17</v>
      </c>
      <c r="CE20">
        <v>17</v>
      </c>
      <c r="CG20">
        <v>16</v>
      </c>
      <c r="CH20">
        <v>16</v>
      </c>
      <c r="CI20">
        <v>16</v>
      </c>
      <c r="CJ20">
        <v>16</v>
      </c>
      <c r="CK20">
        <v>14</v>
      </c>
      <c r="CM20">
        <v>17</v>
      </c>
      <c r="CO20">
        <v>10</v>
      </c>
      <c r="CP20">
        <v>10</v>
      </c>
      <c r="CQ20">
        <v>10</v>
      </c>
      <c r="CR20">
        <v>10</v>
      </c>
      <c r="CS20">
        <v>10</v>
      </c>
      <c r="CT20">
        <v>10</v>
      </c>
      <c r="CU20">
        <v>10</v>
      </c>
      <c r="CV20">
        <v>10</v>
      </c>
    </row>
    <row r="22" spans="1:100" x14ac:dyDescent="0.25">
      <c r="A22" t="s">
        <v>141</v>
      </c>
      <c r="C22">
        <v>56</v>
      </c>
      <c r="E22">
        <v>56</v>
      </c>
      <c r="F22">
        <v>56</v>
      </c>
      <c r="G22">
        <v>52</v>
      </c>
      <c r="H22">
        <v>54</v>
      </c>
      <c r="I22">
        <v>56</v>
      </c>
      <c r="J22">
        <v>55</v>
      </c>
      <c r="K22">
        <v>55</v>
      </c>
      <c r="L22">
        <v>55</v>
      </c>
      <c r="M22">
        <v>55</v>
      </c>
      <c r="N22">
        <v>55</v>
      </c>
      <c r="O22">
        <v>56</v>
      </c>
      <c r="Q22">
        <v>60</v>
      </c>
      <c r="R22">
        <v>60</v>
      </c>
      <c r="S22">
        <v>60</v>
      </c>
      <c r="T22">
        <v>60</v>
      </c>
      <c r="U22">
        <v>60</v>
      </c>
      <c r="W22">
        <v>55</v>
      </c>
      <c r="X22">
        <v>56</v>
      </c>
      <c r="Y22">
        <v>54</v>
      </c>
      <c r="Z22">
        <v>56</v>
      </c>
      <c r="AA22">
        <v>55</v>
      </c>
      <c r="AC22">
        <v>54</v>
      </c>
      <c r="AD22">
        <v>54</v>
      </c>
      <c r="AE22">
        <v>55</v>
      </c>
      <c r="AF22">
        <v>51</v>
      </c>
      <c r="AH22">
        <v>57</v>
      </c>
      <c r="AI22">
        <v>57</v>
      </c>
      <c r="AJ22">
        <v>57</v>
      </c>
      <c r="AK22">
        <v>57</v>
      </c>
      <c r="AL22">
        <v>57</v>
      </c>
      <c r="AN22">
        <v>7</v>
      </c>
      <c r="AO22">
        <v>7</v>
      </c>
      <c r="AP22">
        <v>7</v>
      </c>
      <c r="AQ22">
        <v>7</v>
      </c>
      <c r="AR22">
        <v>7</v>
      </c>
      <c r="AS22">
        <v>7</v>
      </c>
      <c r="AT22">
        <v>7</v>
      </c>
      <c r="AV22">
        <v>29</v>
      </c>
      <c r="AW22">
        <v>29</v>
      </c>
      <c r="AX22">
        <v>29</v>
      </c>
      <c r="AY22">
        <v>29</v>
      </c>
      <c r="AZ22">
        <v>29</v>
      </c>
      <c r="BB22">
        <v>56</v>
      </c>
      <c r="BC22">
        <v>56</v>
      </c>
      <c r="BD22">
        <v>55</v>
      </c>
      <c r="BE22">
        <v>56</v>
      </c>
      <c r="BF22">
        <v>56</v>
      </c>
      <c r="BH22">
        <v>62</v>
      </c>
      <c r="BI22">
        <v>61</v>
      </c>
      <c r="BJ22">
        <v>61</v>
      </c>
      <c r="BK22">
        <v>62</v>
      </c>
      <c r="BL22">
        <v>61</v>
      </c>
      <c r="BM22">
        <v>61</v>
      </c>
      <c r="BN22">
        <v>60</v>
      </c>
      <c r="BO22">
        <v>62</v>
      </c>
      <c r="BQ22">
        <v>60</v>
      </c>
      <c r="BR22">
        <v>59</v>
      </c>
      <c r="BS22">
        <v>59</v>
      </c>
      <c r="BT22">
        <v>60</v>
      </c>
      <c r="BU22">
        <v>59</v>
      </c>
      <c r="BV22">
        <v>58</v>
      </c>
      <c r="BW22">
        <v>58</v>
      </c>
      <c r="BX22">
        <v>59</v>
      </c>
      <c r="BY22">
        <v>59</v>
      </c>
      <c r="CA22">
        <v>57</v>
      </c>
      <c r="CB22">
        <v>57</v>
      </c>
      <c r="CC22">
        <v>57</v>
      </c>
      <c r="CD22">
        <v>57</v>
      </c>
      <c r="CE22">
        <v>57</v>
      </c>
      <c r="CG22">
        <v>51</v>
      </c>
      <c r="CH22">
        <v>50</v>
      </c>
      <c r="CI22">
        <v>50</v>
      </c>
      <c r="CJ22">
        <v>50</v>
      </c>
      <c r="CK22">
        <v>45</v>
      </c>
      <c r="CM22">
        <v>55</v>
      </c>
      <c r="CO22">
        <v>27</v>
      </c>
      <c r="CP22">
        <v>27</v>
      </c>
      <c r="CQ22">
        <v>27</v>
      </c>
      <c r="CR22">
        <v>27</v>
      </c>
      <c r="CS22">
        <v>27</v>
      </c>
      <c r="CT22">
        <v>27</v>
      </c>
      <c r="CU22">
        <v>27</v>
      </c>
      <c r="CV22">
        <v>27</v>
      </c>
    </row>
    <row r="24" spans="1:100" x14ac:dyDescent="0.25">
      <c r="A24" t="s">
        <v>10</v>
      </c>
      <c r="C24">
        <v>463</v>
      </c>
      <c r="E24">
        <v>466</v>
      </c>
      <c r="F24">
        <v>462</v>
      </c>
      <c r="G24">
        <v>455</v>
      </c>
      <c r="H24">
        <v>458</v>
      </c>
      <c r="I24">
        <v>464</v>
      </c>
      <c r="J24">
        <v>460</v>
      </c>
      <c r="K24">
        <v>459</v>
      </c>
      <c r="L24">
        <v>461</v>
      </c>
      <c r="M24">
        <v>463</v>
      </c>
      <c r="N24">
        <v>466</v>
      </c>
      <c r="O24">
        <v>466</v>
      </c>
      <c r="Q24">
        <v>487</v>
      </c>
      <c r="R24">
        <v>489</v>
      </c>
      <c r="S24">
        <v>484</v>
      </c>
      <c r="T24">
        <v>487</v>
      </c>
      <c r="U24">
        <v>487</v>
      </c>
      <c r="W24">
        <v>474</v>
      </c>
      <c r="X24">
        <v>476</v>
      </c>
      <c r="Y24">
        <v>460</v>
      </c>
      <c r="Z24">
        <v>475</v>
      </c>
      <c r="AA24">
        <v>473</v>
      </c>
      <c r="AC24">
        <v>454</v>
      </c>
      <c r="AD24">
        <v>461</v>
      </c>
      <c r="AE24">
        <v>459</v>
      </c>
      <c r="AF24">
        <v>441</v>
      </c>
      <c r="AH24">
        <v>471</v>
      </c>
      <c r="AI24">
        <v>472</v>
      </c>
      <c r="AJ24">
        <v>474</v>
      </c>
      <c r="AK24">
        <v>471</v>
      </c>
      <c r="AL24">
        <v>472</v>
      </c>
      <c r="AN24">
        <v>226</v>
      </c>
      <c r="AO24">
        <v>226</v>
      </c>
      <c r="AP24">
        <v>225</v>
      </c>
      <c r="AQ24">
        <v>226</v>
      </c>
      <c r="AR24">
        <v>225</v>
      </c>
      <c r="AS24">
        <v>225</v>
      </c>
      <c r="AT24">
        <v>224</v>
      </c>
      <c r="AV24">
        <v>288</v>
      </c>
      <c r="AW24">
        <v>288</v>
      </c>
      <c r="AX24">
        <v>288</v>
      </c>
      <c r="AY24">
        <v>288</v>
      </c>
      <c r="AZ24">
        <v>288</v>
      </c>
      <c r="BB24">
        <v>463</v>
      </c>
      <c r="BC24">
        <v>454</v>
      </c>
      <c r="BD24">
        <v>461</v>
      </c>
      <c r="BE24">
        <v>463</v>
      </c>
      <c r="BF24">
        <v>463</v>
      </c>
      <c r="BH24">
        <v>499</v>
      </c>
      <c r="BI24">
        <v>500</v>
      </c>
      <c r="BJ24">
        <v>498</v>
      </c>
      <c r="BK24">
        <v>500</v>
      </c>
      <c r="BL24">
        <v>498</v>
      </c>
      <c r="BM24">
        <v>499</v>
      </c>
      <c r="BN24">
        <v>499</v>
      </c>
      <c r="BO24">
        <v>501</v>
      </c>
      <c r="BQ24">
        <v>494</v>
      </c>
      <c r="BR24">
        <v>494</v>
      </c>
      <c r="BS24">
        <v>494</v>
      </c>
      <c r="BT24">
        <v>495</v>
      </c>
      <c r="BU24">
        <v>494</v>
      </c>
      <c r="BV24">
        <v>491</v>
      </c>
      <c r="BW24">
        <v>493</v>
      </c>
      <c r="BX24">
        <v>494</v>
      </c>
      <c r="BY24">
        <v>493</v>
      </c>
      <c r="CA24">
        <v>471</v>
      </c>
      <c r="CB24">
        <v>469</v>
      </c>
      <c r="CC24">
        <v>471</v>
      </c>
      <c r="CD24">
        <v>473</v>
      </c>
      <c r="CE24">
        <v>471</v>
      </c>
      <c r="CG24">
        <v>430</v>
      </c>
      <c r="CH24">
        <v>419</v>
      </c>
      <c r="CI24">
        <v>420</v>
      </c>
      <c r="CJ24">
        <v>429</v>
      </c>
      <c r="CK24">
        <v>399</v>
      </c>
      <c r="CM24">
        <v>451</v>
      </c>
      <c r="CO24">
        <v>251</v>
      </c>
      <c r="CP24">
        <v>251</v>
      </c>
      <c r="CQ24">
        <v>251</v>
      </c>
      <c r="CR24">
        <v>251</v>
      </c>
      <c r="CS24">
        <v>251</v>
      </c>
      <c r="CT24">
        <v>251</v>
      </c>
      <c r="CU24">
        <v>251</v>
      </c>
      <c r="CV24">
        <v>251</v>
      </c>
    </row>
    <row r="26" spans="1:100" x14ac:dyDescent="0.25">
      <c r="A26" s="13" t="s">
        <v>12</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row>
    <row r="27" spans="1:100" x14ac:dyDescent="0.25">
      <c r="A27" s="12"/>
      <c r="B27" s="12"/>
      <c r="C27" s="12" t="s">
        <v>17</v>
      </c>
      <c r="D27" s="12"/>
      <c r="E27" s="12" t="s">
        <v>17</v>
      </c>
      <c r="F27" s="12" t="s">
        <v>17</v>
      </c>
      <c r="G27" s="12" t="s">
        <v>17</v>
      </c>
      <c r="H27" s="12" t="s">
        <v>17</v>
      </c>
      <c r="I27" s="12" t="s">
        <v>17</v>
      </c>
      <c r="J27" s="12" t="s">
        <v>17</v>
      </c>
      <c r="K27" s="12" t="s">
        <v>17</v>
      </c>
      <c r="L27" s="12" t="s">
        <v>17</v>
      </c>
      <c r="M27" s="12" t="s">
        <v>17</v>
      </c>
      <c r="N27" s="12" t="s">
        <v>17</v>
      </c>
      <c r="O27" s="12" t="s">
        <v>17</v>
      </c>
      <c r="P27" s="12"/>
      <c r="Q27" s="12" t="s">
        <v>17</v>
      </c>
      <c r="R27" s="12" t="s">
        <v>17</v>
      </c>
      <c r="S27" s="12" t="s">
        <v>17</v>
      </c>
      <c r="T27" s="12" t="s">
        <v>17</v>
      </c>
      <c r="U27" s="12" t="s">
        <v>17</v>
      </c>
      <c r="V27" s="12"/>
      <c r="W27" s="12" t="s">
        <v>17</v>
      </c>
      <c r="X27" s="12" t="s">
        <v>17</v>
      </c>
      <c r="Y27" s="12" t="s">
        <v>17</v>
      </c>
      <c r="Z27" s="12" t="s">
        <v>17</v>
      </c>
      <c r="AA27" s="12" t="s">
        <v>17</v>
      </c>
      <c r="AB27" s="12"/>
      <c r="AC27" s="12" t="s">
        <v>17</v>
      </c>
      <c r="AD27" s="12" t="s">
        <v>17</v>
      </c>
      <c r="AE27" s="12" t="s">
        <v>17</v>
      </c>
      <c r="AF27" s="12" t="s">
        <v>17</v>
      </c>
      <c r="AG27" s="12"/>
      <c r="AH27" s="12" t="s">
        <v>17</v>
      </c>
      <c r="AI27" s="12" t="s">
        <v>17</v>
      </c>
      <c r="AJ27" s="12" t="s">
        <v>17</v>
      </c>
      <c r="AK27" s="12" t="s">
        <v>17</v>
      </c>
      <c r="AL27" s="12" t="s">
        <v>17</v>
      </c>
      <c r="AM27" s="12"/>
      <c r="AN27" s="12" t="s">
        <v>17</v>
      </c>
      <c r="AO27" s="12" t="s">
        <v>17</v>
      </c>
      <c r="AP27" s="12" t="s">
        <v>17</v>
      </c>
      <c r="AQ27" s="12" t="s">
        <v>17</v>
      </c>
      <c r="AR27" s="12" t="s">
        <v>17</v>
      </c>
      <c r="AS27" s="12" t="s">
        <v>17</v>
      </c>
      <c r="AT27" s="12" t="s">
        <v>17</v>
      </c>
      <c r="AU27" s="12"/>
      <c r="AV27" s="12" t="s">
        <v>17</v>
      </c>
      <c r="AW27" s="12" t="s">
        <v>17</v>
      </c>
      <c r="AX27" s="12" t="s">
        <v>17</v>
      </c>
      <c r="AY27" s="12" t="s">
        <v>17</v>
      </c>
      <c r="AZ27" s="12" t="s">
        <v>17</v>
      </c>
      <c r="BA27" s="12"/>
      <c r="BB27" s="12" t="s">
        <v>17</v>
      </c>
      <c r="BC27" s="12" t="s">
        <v>17</v>
      </c>
      <c r="BD27" s="12" t="s">
        <v>17</v>
      </c>
      <c r="BE27" s="12" t="s">
        <v>17</v>
      </c>
      <c r="BF27" s="12" t="s">
        <v>17</v>
      </c>
      <c r="BG27" s="12"/>
      <c r="BH27" s="12" t="s">
        <v>17</v>
      </c>
      <c r="BI27" s="12" t="s">
        <v>17</v>
      </c>
      <c r="BJ27" s="12" t="s">
        <v>17</v>
      </c>
      <c r="BK27" s="12" t="s">
        <v>17</v>
      </c>
      <c r="BL27" s="12" t="s">
        <v>17</v>
      </c>
      <c r="BM27" s="12" t="s">
        <v>17</v>
      </c>
      <c r="BN27" s="12" t="s">
        <v>17</v>
      </c>
      <c r="BO27" s="12" t="s">
        <v>17</v>
      </c>
      <c r="BP27" s="12"/>
      <c r="BQ27" s="12" t="s">
        <v>17</v>
      </c>
      <c r="BR27" s="12" t="s">
        <v>17</v>
      </c>
      <c r="BS27" s="12" t="s">
        <v>17</v>
      </c>
      <c r="BT27" s="12" t="s">
        <v>17</v>
      </c>
      <c r="BU27" s="12" t="s">
        <v>17</v>
      </c>
      <c r="BV27" s="12" t="s">
        <v>17</v>
      </c>
      <c r="BW27" s="12" t="s">
        <v>17</v>
      </c>
      <c r="BX27" s="12" t="s">
        <v>17</v>
      </c>
      <c r="BY27" s="12" t="s">
        <v>17</v>
      </c>
      <c r="BZ27" s="12"/>
      <c r="CA27" s="12" t="s">
        <v>17</v>
      </c>
      <c r="CB27" s="12" t="s">
        <v>17</v>
      </c>
      <c r="CC27" s="12" t="s">
        <v>17</v>
      </c>
      <c r="CD27" s="12" t="s">
        <v>17</v>
      </c>
      <c r="CE27" s="12" t="s">
        <v>17</v>
      </c>
      <c r="CF27" s="12"/>
      <c r="CG27" s="12" t="s">
        <v>17</v>
      </c>
      <c r="CH27" s="12" t="s">
        <v>17</v>
      </c>
      <c r="CI27" s="12" t="s">
        <v>17</v>
      </c>
      <c r="CJ27" s="12" t="s">
        <v>17</v>
      </c>
      <c r="CK27" s="12" t="s">
        <v>17</v>
      </c>
      <c r="CL27" s="12"/>
      <c r="CM27" s="12" t="s">
        <v>17</v>
      </c>
      <c r="CN27" s="12"/>
      <c r="CO27" s="12" t="s">
        <v>17</v>
      </c>
      <c r="CP27" s="12" t="s">
        <v>17</v>
      </c>
      <c r="CQ27" s="12" t="s">
        <v>17</v>
      </c>
      <c r="CR27" s="12" t="s">
        <v>17</v>
      </c>
      <c r="CS27" s="12" t="s">
        <v>17</v>
      </c>
      <c r="CT27" s="12" t="s">
        <v>17</v>
      </c>
      <c r="CU27" s="12" t="s">
        <v>17</v>
      </c>
      <c r="CV27" s="12" t="s">
        <v>17</v>
      </c>
    </row>
    <row r="28" spans="1:100" x14ac:dyDescent="0.25">
      <c r="A28" s="12" t="s">
        <v>136</v>
      </c>
      <c r="B28" s="12"/>
      <c r="C28" s="12">
        <v>0.47142857142857197</v>
      </c>
      <c r="D28" s="12"/>
      <c r="E28" s="12">
        <v>0.11111111111111099</v>
      </c>
      <c r="F28" s="12">
        <v>5.7142857142857398E-2</v>
      </c>
      <c r="G28" s="12">
        <v>-0.30357142857142799</v>
      </c>
      <c r="H28" s="12">
        <v>0.4</v>
      </c>
      <c r="I28" s="12">
        <v>-0.2</v>
      </c>
      <c r="J28" s="12">
        <v>-3.3333333333333701E-2</v>
      </c>
      <c r="K28" s="12">
        <v>-0.1</v>
      </c>
      <c r="L28" s="12">
        <v>-0.63333333333333297</v>
      </c>
      <c r="M28" s="12">
        <v>-6.3492063492063294E-2</v>
      </c>
      <c r="N28" s="12">
        <v>8.5714285714285396E-2</v>
      </c>
      <c r="O28" s="12">
        <v>-2.38095238095242E-2</v>
      </c>
      <c r="P28" s="12"/>
      <c r="Q28" s="12">
        <v>1.1111111111111099E-2</v>
      </c>
      <c r="R28" s="12">
        <v>8.8888888888889003E-2</v>
      </c>
      <c r="S28" s="12">
        <v>-0.11111111111111199</v>
      </c>
      <c r="T28" s="12">
        <v>7.7777777777777501E-2</v>
      </c>
      <c r="U28" s="12">
        <v>6.1111111111110901E-2</v>
      </c>
      <c r="V28" s="12"/>
      <c r="W28" s="12">
        <v>4.28571428571436E-2</v>
      </c>
      <c r="X28" s="12">
        <v>-0.4</v>
      </c>
      <c r="Y28" s="12">
        <v>-1</v>
      </c>
      <c r="Z28" s="12">
        <v>0.42857142857142899</v>
      </c>
      <c r="AA28" s="12">
        <v>-0.23214285714285701</v>
      </c>
      <c r="AB28" s="12"/>
      <c r="AC28" s="12">
        <v>-0.2</v>
      </c>
      <c r="AD28" s="12">
        <v>-0.96666666666666601</v>
      </c>
      <c r="AE28" s="12">
        <v>0.2</v>
      </c>
      <c r="AF28" s="12">
        <v>-0.5</v>
      </c>
      <c r="AG28" s="12"/>
      <c r="AH28" s="12">
        <v>-0.22222222222222199</v>
      </c>
      <c r="AI28" s="12">
        <v>-0.41269841269841201</v>
      </c>
      <c r="AJ28" s="12">
        <v>0.185714285714286</v>
      </c>
      <c r="AK28" s="12">
        <v>-2.8571428571428501E-2</v>
      </c>
      <c r="AL28" s="12">
        <v>-0.194444444444445</v>
      </c>
      <c r="AM28" s="12"/>
      <c r="AN28" s="12" t="s">
        <v>18</v>
      </c>
      <c r="AO28" s="12" t="s">
        <v>18</v>
      </c>
      <c r="AP28" s="12" t="s">
        <v>18</v>
      </c>
      <c r="AQ28" s="12" t="s">
        <v>18</v>
      </c>
      <c r="AR28" s="12" t="s">
        <v>18</v>
      </c>
      <c r="AS28" s="12" t="s">
        <v>18</v>
      </c>
      <c r="AT28" s="12" t="s">
        <v>18</v>
      </c>
      <c r="AU28" s="12"/>
      <c r="AV28" s="12">
        <v>-2.24444444444444</v>
      </c>
      <c r="AW28" s="12">
        <v>-14.8333333333333</v>
      </c>
      <c r="AX28" s="12">
        <v>-17.077777777777801</v>
      </c>
      <c r="AY28" s="12">
        <v>18.766666666666701</v>
      </c>
      <c r="AZ28" s="12">
        <v>-0.5</v>
      </c>
      <c r="BA28" s="12"/>
      <c r="BB28" s="12">
        <v>0.6</v>
      </c>
      <c r="BC28" s="12">
        <v>-0.365079365079365</v>
      </c>
      <c r="BD28" s="12">
        <v>-0.85714285714285698</v>
      </c>
      <c r="BE28" s="12">
        <v>-0.65714285714285703</v>
      </c>
      <c r="BF28" s="12">
        <v>-0.28928571428571498</v>
      </c>
      <c r="BG28" s="12"/>
      <c r="BH28" s="12" t="s">
        <v>18</v>
      </c>
      <c r="BI28" s="12" t="s">
        <v>18</v>
      </c>
      <c r="BJ28" s="12" t="s">
        <v>18</v>
      </c>
      <c r="BK28" s="12" t="s">
        <v>18</v>
      </c>
      <c r="BL28" s="12" t="s">
        <v>18</v>
      </c>
      <c r="BM28" s="12" t="s">
        <v>18</v>
      </c>
      <c r="BN28" s="12" t="s">
        <v>18</v>
      </c>
      <c r="BO28" s="12" t="s">
        <v>18</v>
      </c>
      <c r="BP28" s="12"/>
      <c r="BQ28" s="12" t="s">
        <v>18</v>
      </c>
      <c r="BR28" s="12" t="s">
        <v>18</v>
      </c>
      <c r="BS28" s="12" t="s">
        <v>18</v>
      </c>
      <c r="BT28" s="12" t="s">
        <v>18</v>
      </c>
      <c r="BU28" s="12" t="s">
        <v>18</v>
      </c>
      <c r="BV28" s="12" t="s">
        <v>18</v>
      </c>
      <c r="BW28" s="12" t="s">
        <v>18</v>
      </c>
      <c r="BX28" s="12" t="s">
        <v>18</v>
      </c>
      <c r="BY28" s="12" t="s">
        <v>18</v>
      </c>
      <c r="BZ28" s="12"/>
      <c r="CA28" s="12">
        <v>8.5714285714285396E-2</v>
      </c>
      <c r="CB28" s="12">
        <v>-1.42857142857142E-2</v>
      </c>
      <c r="CC28" s="12">
        <v>5.7142857142857398E-2</v>
      </c>
      <c r="CD28" s="12">
        <v>-0.114285714285715</v>
      </c>
      <c r="CE28" s="12">
        <v>3.5714285714289998E-3</v>
      </c>
      <c r="CF28" s="12"/>
      <c r="CG28" s="12">
        <v>0.51428571428571401</v>
      </c>
      <c r="CH28" s="12">
        <v>1.1000000000000001</v>
      </c>
      <c r="CI28" s="12">
        <v>1.43333333333333</v>
      </c>
      <c r="CJ28" s="12">
        <v>0.54285714285714304</v>
      </c>
      <c r="CK28" s="12">
        <v>0.66666666666666696</v>
      </c>
      <c r="CL28" s="12"/>
      <c r="CM28" s="12" t="s">
        <v>18</v>
      </c>
      <c r="CN28" s="12"/>
      <c r="CO28" s="12" t="s">
        <v>18</v>
      </c>
      <c r="CP28" s="12" t="s">
        <v>18</v>
      </c>
      <c r="CQ28" s="12" t="s">
        <v>18</v>
      </c>
      <c r="CR28" s="12" t="s">
        <v>18</v>
      </c>
      <c r="CS28" s="12" t="s">
        <v>18</v>
      </c>
      <c r="CT28" s="12" t="s">
        <v>18</v>
      </c>
      <c r="CU28" s="12" t="s">
        <v>18</v>
      </c>
      <c r="CV28" s="12" t="s">
        <v>18</v>
      </c>
    </row>
    <row r="29" spans="1:100" x14ac:dyDescent="0.25">
      <c r="A29" s="12" t="s">
        <v>137</v>
      </c>
      <c r="B29" s="12"/>
      <c r="C29" s="12">
        <v>0</v>
      </c>
      <c r="D29" s="12"/>
      <c r="E29" s="12">
        <v>0.36666666666666597</v>
      </c>
      <c r="F29" s="12">
        <v>-6.6666666666666902E-2</v>
      </c>
      <c r="G29" s="12">
        <v>-0.16666666666666699</v>
      </c>
      <c r="H29" s="12">
        <v>0.317460317460317</v>
      </c>
      <c r="I29" s="12">
        <v>0</v>
      </c>
      <c r="J29" s="12">
        <v>-0.3</v>
      </c>
      <c r="K29" s="12">
        <v>-6.6666666666666902E-2</v>
      </c>
      <c r="L29" s="12">
        <v>9.9999999999999603E-2</v>
      </c>
      <c r="M29" s="12">
        <v>0.2</v>
      </c>
      <c r="N29" s="12">
        <v>0.2</v>
      </c>
      <c r="O29" s="12">
        <v>5.8333333333333098E-2</v>
      </c>
      <c r="P29" s="12"/>
      <c r="Q29" s="12">
        <v>-9.31372549019613E-2</v>
      </c>
      <c r="R29" s="12">
        <v>0.16666666666666699</v>
      </c>
      <c r="S29" s="12">
        <v>0.181372549019608</v>
      </c>
      <c r="T29" s="12">
        <v>-0.19607843137254899</v>
      </c>
      <c r="U29" s="12">
        <v>1.47058823529411E-2</v>
      </c>
      <c r="V29" s="12"/>
      <c r="W29" s="12">
        <v>-4.7058823529411598E-2</v>
      </c>
      <c r="X29" s="12">
        <v>9.6590909090909199E-2</v>
      </c>
      <c r="Y29" s="12">
        <v>0.1</v>
      </c>
      <c r="Z29" s="12">
        <v>0.442424242424242</v>
      </c>
      <c r="AA29" s="12">
        <v>8.2291666666666902E-2</v>
      </c>
      <c r="AB29" s="12"/>
      <c r="AC29" s="12">
        <v>-0.52272727272727304</v>
      </c>
      <c r="AD29" s="12">
        <v>-0.16477272727272799</v>
      </c>
      <c r="AE29" s="12">
        <v>-0.40340909090909099</v>
      </c>
      <c r="AF29" s="12">
        <v>-0.36363636363636298</v>
      </c>
      <c r="AG29" s="12"/>
      <c r="AH29" s="12">
        <v>0.57219251336898402</v>
      </c>
      <c r="AI29" s="12">
        <v>0.36363636363636298</v>
      </c>
      <c r="AJ29" s="12">
        <v>0.77540106951871601</v>
      </c>
      <c r="AK29" s="12">
        <v>5.3475935828872804E-3</v>
      </c>
      <c r="AL29" s="12">
        <v>0.42914438502673802</v>
      </c>
      <c r="AM29" s="12"/>
      <c r="AN29" s="12" t="s">
        <v>18</v>
      </c>
      <c r="AO29" s="12" t="s">
        <v>18</v>
      </c>
      <c r="AP29" s="12" t="s">
        <v>18</v>
      </c>
      <c r="AQ29" s="12" t="s">
        <v>18</v>
      </c>
      <c r="AR29" s="12" t="s">
        <v>18</v>
      </c>
      <c r="AS29" s="12" t="s">
        <v>18</v>
      </c>
      <c r="AT29" s="12" t="s">
        <v>18</v>
      </c>
      <c r="AU29" s="12"/>
      <c r="AV29" s="12">
        <v>-1.52380952380952</v>
      </c>
      <c r="AW29" s="12">
        <v>-2.6904761904761898</v>
      </c>
      <c r="AX29" s="12">
        <v>-4.21428571428571</v>
      </c>
      <c r="AY29" s="12">
        <v>-9.52380952380949E-2</v>
      </c>
      <c r="AZ29" s="12">
        <v>0</v>
      </c>
      <c r="BA29" s="12"/>
      <c r="BB29" s="12">
        <v>0.266666666666667</v>
      </c>
      <c r="BC29" s="12">
        <v>3.3333333333333201E-2</v>
      </c>
      <c r="BD29" s="12">
        <v>0.133333333333333</v>
      </c>
      <c r="BE29" s="12">
        <v>0</v>
      </c>
      <c r="BF29" s="12">
        <v>0.108333333333333</v>
      </c>
      <c r="BG29" s="12"/>
      <c r="BH29" s="12" t="s">
        <v>18</v>
      </c>
      <c r="BI29" s="12" t="s">
        <v>18</v>
      </c>
      <c r="BJ29" s="12" t="s">
        <v>18</v>
      </c>
      <c r="BK29" s="12" t="s">
        <v>18</v>
      </c>
      <c r="BL29" s="12" t="s">
        <v>18</v>
      </c>
      <c r="BM29" s="12" t="s">
        <v>18</v>
      </c>
      <c r="BN29" s="12" t="s">
        <v>18</v>
      </c>
      <c r="BO29" s="12" t="s">
        <v>18</v>
      </c>
      <c r="BP29" s="12"/>
      <c r="BQ29" s="12" t="s">
        <v>18</v>
      </c>
      <c r="BR29" s="12" t="s">
        <v>18</v>
      </c>
      <c r="BS29" s="12" t="s">
        <v>18</v>
      </c>
      <c r="BT29" s="12" t="s">
        <v>18</v>
      </c>
      <c r="BU29" s="12" t="s">
        <v>18</v>
      </c>
      <c r="BV29" s="12" t="s">
        <v>18</v>
      </c>
      <c r="BW29" s="12" t="s">
        <v>18</v>
      </c>
      <c r="BX29" s="12" t="s">
        <v>18</v>
      </c>
      <c r="BY29" s="12" t="s">
        <v>18</v>
      </c>
      <c r="BZ29" s="12"/>
      <c r="CA29" s="12">
        <v>0.25568181818181801</v>
      </c>
      <c r="CB29" s="12">
        <v>0.4375</v>
      </c>
      <c r="CC29" s="12">
        <v>0.65454545454545399</v>
      </c>
      <c r="CD29" s="12">
        <v>0.22727272727272799</v>
      </c>
      <c r="CE29" s="12">
        <v>0.41666666666666702</v>
      </c>
      <c r="CF29" s="12"/>
      <c r="CG29" s="12">
        <v>0.71428571428571397</v>
      </c>
      <c r="CH29" s="12">
        <v>0.871428571428571</v>
      </c>
      <c r="CI29" s="12">
        <v>1.24285714285714</v>
      </c>
      <c r="CJ29" s="12">
        <v>0.42857142857142799</v>
      </c>
      <c r="CK29" s="12">
        <v>0.63095238095238104</v>
      </c>
      <c r="CL29" s="12"/>
      <c r="CM29" s="12" t="s">
        <v>18</v>
      </c>
      <c r="CN29" s="12"/>
      <c r="CO29" s="12" t="s">
        <v>18</v>
      </c>
      <c r="CP29" s="12" t="s">
        <v>18</v>
      </c>
      <c r="CQ29" s="12" t="s">
        <v>18</v>
      </c>
      <c r="CR29" s="12" t="s">
        <v>18</v>
      </c>
      <c r="CS29" s="12" t="s">
        <v>18</v>
      </c>
      <c r="CT29" s="12" t="s">
        <v>18</v>
      </c>
      <c r="CU29" s="12" t="s">
        <v>18</v>
      </c>
      <c r="CV29" s="12" t="s">
        <v>18</v>
      </c>
    </row>
    <row r="30" spans="1:100" x14ac:dyDescent="0.25">
      <c r="A30" s="12" t="s">
        <v>138</v>
      </c>
      <c r="B30" s="12"/>
      <c r="C30" s="12">
        <v>-0.16666666666666699</v>
      </c>
      <c r="D30" s="12"/>
      <c r="E30" s="12">
        <v>-6.6666666666666402E-2</v>
      </c>
      <c r="F30" s="12">
        <v>0.114942528735632</v>
      </c>
      <c r="G30" s="12">
        <v>-0.269230769230769</v>
      </c>
      <c r="H30" s="12">
        <v>9.52380952380949E-3</v>
      </c>
      <c r="I30" s="12">
        <v>0.133333333333333</v>
      </c>
      <c r="J30" s="12">
        <v>-0.233333333333333</v>
      </c>
      <c r="K30" s="12">
        <v>-0.238095238095238</v>
      </c>
      <c r="L30" s="12">
        <v>-2.75862068965518E-2</v>
      </c>
      <c r="M30" s="12">
        <v>-6.1904761904761699E-2</v>
      </c>
      <c r="N30" s="12">
        <v>-7.1428571428571605E-2</v>
      </c>
      <c r="O30" s="12">
        <v>-8.2962962962962905E-2</v>
      </c>
      <c r="P30" s="12"/>
      <c r="Q30" s="12">
        <v>-0.38039215686274502</v>
      </c>
      <c r="R30" s="12">
        <v>-0.51372549019607805</v>
      </c>
      <c r="S30" s="12">
        <v>-0.32549019607843099</v>
      </c>
      <c r="T30" s="12">
        <v>6.2745098039215505E-2</v>
      </c>
      <c r="U30" s="12">
        <v>-0.28921568627451</v>
      </c>
      <c r="V30" s="12"/>
      <c r="W30" s="12">
        <v>-0.43073593073593103</v>
      </c>
      <c r="X30" s="12">
        <v>-0.783549783549784</v>
      </c>
      <c r="Y30" s="12">
        <v>-0.105714285714285</v>
      </c>
      <c r="Z30" s="12">
        <v>-0.68095238095238098</v>
      </c>
      <c r="AA30" s="12">
        <v>-0.48769841269841302</v>
      </c>
      <c r="AB30" s="12"/>
      <c r="AC30" s="12">
        <v>-0.51904761904761898</v>
      </c>
      <c r="AD30" s="12">
        <v>2.8571428571428501E-2</v>
      </c>
      <c r="AE30" s="12">
        <v>-0.78571428571428603</v>
      </c>
      <c r="AF30" s="12">
        <v>-0.400352733686067</v>
      </c>
      <c r="AG30" s="12"/>
      <c r="AH30" s="12">
        <v>-0.109677419354838</v>
      </c>
      <c r="AI30" s="12">
        <v>-0.21290322580645199</v>
      </c>
      <c r="AJ30" s="12">
        <v>0.53548387096774197</v>
      </c>
      <c r="AK30" s="12">
        <v>-0.37419354838709701</v>
      </c>
      <c r="AL30" s="12">
        <v>-4.0322580645161497E-2</v>
      </c>
      <c r="AM30" s="12"/>
      <c r="AN30" s="12" t="s">
        <v>18</v>
      </c>
      <c r="AO30" s="12" t="s">
        <v>18</v>
      </c>
      <c r="AP30" s="12" t="s">
        <v>18</v>
      </c>
      <c r="AQ30" s="12" t="s">
        <v>18</v>
      </c>
      <c r="AR30" s="12" t="s">
        <v>18</v>
      </c>
      <c r="AS30" s="12" t="s">
        <v>18</v>
      </c>
      <c r="AT30" s="12" t="s">
        <v>18</v>
      </c>
      <c r="AU30" s="12"/>
      <c r="AV30" s="12">
        <v>-1.07371794871795</v>
      </c>
      <c r="AW30" s="12">
        <v>8.6538461538461703E-2</v>
      </c>
      <c r="AX30" s="12">
        <v>-0.987179487179485</v>
      </c>
      <c r="AY30" s="12">
        <v>-1.30929487179487</v>
      </c>
      <c r="AZ30" s="12">
        <v>0</v>
      </c>
      <c r="BA30" s="12"/>
      <c r="BB30" s="12">
        <v>-0.19080459770114899</v>
      </c>
      <c r="BC30" s="12">
        <v>-0.17011494252873599</v>
      </c>
      <c r="BD30" s="12">
        <v>0.119047619047619</v>
      </c>
      <c r="BE30" s="12">
        <v>0.233333333333333</v>
      </c>
      <c r="BF30" s="12">
        <v>1.38888888888888E-2</v>
      </c>
      <c r="BG30" s="12"/>
      <c r="BH30" s="12" t="s">
        <v>18</v>
      </c>
      <c r="BI30" s="12" t="s">
        <v>18</v>
      </c>
      <c r="BJ30" s="12" t="s">
        <v>18</v>
      </c>
      <c r="BK30" s="12" t="s">
        <v>18</v>
      </c>
      <c r="BL30" s="12" t="s">
        <v>18</v>
      </c>
      <c r="BM30" s="12" t="s">
        <v>18</v>
      </c>
      <c r="BN30" s="12" t="s">
        <v>18</v>
      </c>
      <c r="BO30" s="12" t="s">
        <v>18</v>
      </c>
      <c r="BP30" s="12"/>
      <c r="BQ30" s="12" t="s">
        <v>18</v>
      </c>
      <c r="BR30" s="12" t="s">
        <v>18</v>
      </c>
      <c r="BS30" s="12" t="s">
        <v>18</v>
      </c>
      <c r="BT30" s="12" t="s">
        <v>18</v>
      </c>
      <c r="BU30" s="12" t="s">
        <v>18</v>
      </c>
      <c r="BV30" s="12" t="s">
        <v>18</v>
      </c>
      <c r="BW30" s="12" t="s">
        <v>18</v>
      </c>
      <c r="BX30" s="12" t="s">
        <v>18</v>
      </c>
      <c r="BY30" s="12" t="s">
        <v>18</v>
      </c>
      <c r="BZ30" s="12"/>
      <c r="CA30" s="12">
        <v>-6.6666666666667304E-2</v>
      </c>
      <c r="CB30" s="12">
        <v>-3.3333333333333201E-2</v>
      </c>
      <c r="CC30" s="12">
        <v>-0.35632183908046</v>
      </c>
      <c r="CD30" s="12">
        <v>-0.2</v>
      </c>
      <c r="CE30" s="12">
        <v>-0.16666666666666699</v>
      </c>
      <c r="CF30" s="12"/>
      <c r="CG30" s="12">
        <v>-0.28571428571428598</v>
      </c>
      <c r="CH30" s="12">
        <v>-0.15079365079365101</v>
      </c>
      <c r="CI30" s="12">
        <v>-0.107142857142857</v>
      </c>
      <c r="CJ30" s="12">
        <v>-4.9261083743842103E-2</v>
      </c>
      <c r="CK30" s="12">
        <v>-1.8518518518518601E-2</v>
      </c>
      <c r="CL30" s="12"/>
      <c r="CM30" s="12" t="s">
        <v>18</v>
      </c>
      <c r="CN30" s="12"/>
      <c r="CO30" s="12" t="s">
        <v>18</v>
      </c>
      <c r="CP30" s="12" t="s">
        <v>18</v>
      </c>
      <c r="CQ30" s="12" t="s">
        <v>18</v>
      </c>
      <c r="CR30" s="12" t="s">
        <v>18</v>
      </c>
      <c r="CS30" s="12" t="s">
        <v>18</v>
      </c>
      <c r="CT30" s="12" t="s">
        <v>18</v>
      </c>
      <c r="CU30" s="12" t="s">
        <v>18</v>
      </c>
      <c r="CV30" s="12" t="s">
        <v>18</v>
      </c>
    </row>
    <row r="31" spans="1:100" x14ac:dyDescent="0.25">
      <c r="A31" s="12" t="s">
        <v>139</v>
      </c>
      <c r="B31" s="12"/>
      <c r="C31" s="12">
        <v>-0.88095238095238104</v>
      </c>
      <c r="D31" s="12"/>
      <c r="E31" s="12">
        <v>-0.476190476190476</v>
      </c>
      <c r="F31" s="12">
        <v>-0.30952380952380998</v>
      </c>
      <c r="G31" s="12">
        <v>-0.8</v>
      </c>
      <c r="H31" s="12">
        <v>-0.119047619047619</v>
      </c>
      <c r="I31" s="12">
        <v>-0.66666666666666696</v>
      </c>
      <c r="J31" s="12">
        <v>-0.476190476190476</v>
      </c>
      <c r="K31" s="12">
        <v>-0.59523809523809501</v>
      </c>
      <c r="L31" s="12">
        <v>-0.78571428571428603</v>
      </c>
      <c r="M31" s="12">
        <v>-0.19047619047618999</v>
      </c>
      <c r="N31" s="12">
        <v>-0.52380952380952395</v>
      </c>
      <c r="O31" s="12">
        <v>-0.50740740740740797</v>
      </c>
      <c r="P31" s="12"/>
      <c r="Q31" s="12">
        <v>-0.59523809523809501</v>
      </c>
      <c r="R31" s="12">
        <v>-0.95238095238095299</v>
      </c>
      <c r="S31" s="12">
        <v>-0.476190476190476</v>
      </c>
      <c r="T31" s="12">
        <v>-0.238095238095238</v>
      </c>
      <c r="U31" s="12">
        <v>-0.56547619047619002</v>
      </c>
      <c r="V31" s="12"/>
      <c r="W31" s="12">
        <v>-0.371428571428571</v>
      </c>
      <c r="X31" s="12">
        <v>-0.90476190476190499</v>
      </c>
      <c r="Y31" s="12">
        <v>-0.16666666666666699</v>
      </c>
      <c r="Z31" s="12">
        <v>-0.92857142857142805</v>
      </c>
      <c r="AA31" s="12">
        <v>-0.65238095238095295</v>
      </c>
      <c r="AB31" s="12"/>
      <c r="AC31" s="12">
        <v>-0.34285714285714303</v>
      </c>
      <c r="AD31" s="12">
        <v>-1.5</v>
      </c>
      <c r="AE31" s="12">
        <v>-1.1666666666666701</v>
      </c>
      <c r="AF31" s="12">
        <v>-0.93333333333333302</v>
      </c>
      <c r="AG31" s="12"/>
      <c r="AH31" s="12">
        <v>-1.3571428571428601</v>
      </c>
      <c r="AI31" s="12">
        <v>-1.47619047619048</v>
      </c>
      <c r="AJ31" s="12">
        <v>-1</v>
      </c>
      <c r="AK31" s="12">
        <v>-0.119047619047619</v>
      </c>
      <c r="AL31" s="12">
        <v>-0.98809523809523903</v>
      </c>
      <c r="AM31" s="12"/>
      <c r="AN31" s="12">
        <v>-0.952380952380952</v>
      </c>
      <c r="AO31" s="12">
        <v>-0.476190476190476</v>
      </c>
      <c r="AP31" s="12">
        <v>-0.238095238095238</v>
      </c>
      <c r="AQ31" s="12">
        <v>-1.1071428571428601</v>
      </c>
      <c r="AR31" s="12">
        <v>-0.74285714285714199</v>
      </c>
      <c r="AS31" s="12">
        <v>-0.95238095238095299</v>
      </c>
      <c r="AT31" s="12">
        <v>-1.02380952380952</v>
      </c>
      <c r="AU31" s="12"/>
      <c r="AV31" s="12">
        <v>0.25</v>
      </c>
      <c r="AW31" s="12">
        <v>-2.1</v>
      </c>
      <c r="AX31" s="12">
        <v>-1.85</v>
      </c>
      <c r="AY31" s="12">
        <v>-6.4749999999999996</v>
      </c>
      <c r="AZ31" s="12">
        <v>0</v>
      </c>
      <c r="BA31" s="12"/>
      <c r="BB31" s="12">
        <v>-0.42857142857142799</v>
      </c>
      <c r="BC31" s="12">
        <v>-1.71428571428571</v>
      </c>
      <c r="BD31" s="12">
        <v>0.214285714285714</v>
      </c>
      <c r="BE31" s="12">
        <v>-0.45238095238095299</v>
      </c>
      <c r="BF31" s="12">
        <v>-0.59523809523809501</v>
      </c>
      <c r="BG31" s="12"/>
      <c r="BH31" s="12" t="s">
        <v>18</v>
      </c>
      <c r="BI31" s="12" t="s">
        <v>18</v>
      </c>
      <c r="BJ31" s="12" t="s">
        <v>18</v>
      </c>
      <c r="BK31" s="12" t="s">
        <v>18</v>
      </c>
      <c r="BL31" s="12" t="s">
        <v>18</v>
      </c>
      <c r="BM31" s="12" t="s">
        <v>18</v>
      </c>
      <c r="BN31" s="12" t="s">
        <v>18</v>
      </c>
      <c r="BO31" s="12" t="s">
        <v>18</v>
      </c>
      <c r="BP31" s="12"/>
      <c r="BQ31" s="12" t="s">
        <v>18</v>
      </c>
      <c r="BR31" s="12" t="s">
        <v>18</v>
      </c>
      <c r="BS31" s="12" t="s">
        <v>18</v>
      </c>
      <c r="BT31" s="12" t="s">
        <v>18</v>
      </c>
      <c r="BU31" s="12" t="s">
        <v>18</v>
      </c>
      <c r="BV31" s="12" t="s">
        <v>18</v>
      </c>
      <c r="BW31" s="12" t="s">
        <v>18</v>
      </c>
      <c r="BX31" s="12" t="s">
        <v>18</v>
      </c>
      <c r="BY31" s="12" t="s">
        <v>18</v>
      </c>
      <c r="BZ31" s="12"/>
      <c r="CA31" s="12">
        <v>-0.238095238095238</v>
      </c>
      <c r="CB31" s="12">
        <v>-0.5</v>
      </c>
      <c r="CC31" s="12">
        <v>0.26190476190476197</v>
      </c>
      <c r="CD31" s="12">
        <v>-7.1428571428571203E-2</v>
      </c>
      <c r="CE31" s="12">
        <v>-0.136904761904762</v>
      </c>
      <c r="CF31" s="12"/>
      <c r="CG31" s="12">
        <v>-0.48571428571428599</v>
      </c>
      <c r="CH31" s="12">
        <v>0</v>
      </c>
      <c r="CI31" s="12">
        <v>-0.85714285714285698</v>
      </c>
      <c r="CJ31" s="12">
        <v>-1.9</v>
      </c>
      <c r="CK31" s="12">
        <v>-1.63333333333333</v>
      </c>
      <c r="CL31" s="12"/>
      <c r="CM31" s="12" t="s">
        <v>18</v>
      </c>
      <c r="CN31" s="12"/>
      <c r="CO31" s="12" t="s">
        <v>18</v>
      </c>
      <c r="CP31" s="12" t="s">
        <v>18</v>
      </c>
      <c r="CQ31" s="12" t="s">
        <v>18</v>
      </c>
      <c r="CR31" s="12" t="s">
        <v>18</v>
      </c>
      <c r="CS31" s="12" t="s">
        <v>18</v>
      </c>
      <c r="CT31" s="12" t="s">
        <v>18</v>
      </c>
      <c r="CU31" s="12" t="s">
        <v>18</v>
      </c>
      <c r="CV31" s="12" t="s">
        <v>18</v>
      </c>
    </row>
    <row r="32" spans="1:100" x14ac:dyDescent="0.25">
      <c r="A32" s="12" t="s">
        <v>140</v>
      </c>
      <c r="B32" s="12"/>
      <c r="C32" s="12">
        <v>0.70588235294117696</v>
      </c>
      <c r="D32" s="12"/>
      <c r="E32" s="12">
        <v>0.64705882352941202</v>
      </c>
      <c r="F32" s="12">
        <v>0.11764705882352899</v>
      </c>
      <c r="G32" s="12">
        <v>-0.17647058823529399</v>
      </c>
      <c r="H32" s="12">
        <v>6.25E-2</v>
      </c>
      <c r="I32" s="12">
        <v>0.23529411764705899</v>
      </c>
      <c r="J32" s="12">
        <v>-0.11764705882352899</v>
      </c>
      <c r="K32" s="12">
        <v>-0.224264705882353</v>
      </c>
      <c r="L32" s="12">
        <v>5.8823529411764497E-2</v>
      </c>
      <c r="M32" s="12">
        <v>-0.161764705882353</v>
      </c>
      <c r="N32" s="12">
        <v>-1.47058823529411E-2</v>
      </c>
      <c r="O32" s="12">
        <v>1.93627450980394E-2</v>
      </c>
      <c r="P32" s="12"/>
      <c r="Q32" s="12">
        <v>0.76470588235294101</v>
      </c>
      <c r="R32" s="12">
        <v>0.11764705882352899</v>
      </c>
      <c r="S32" s="12">
        <v>0.35294117647058798</v>
      </c>
      <c r="T32" s="12">
        <v>0.32352941176470601</v>
      </c>
      <c r="U32" s="12">
        <v>0.39705882352941202</v>
      </c>
      <c r="V32" s="12"/>
      <c r="W32" s="12">
        <v>0.23161764705882301</v>
      </c>
      <c r="X32" s="12">
        <v>0.39338235294117702</v>
      </c>
      <c r="Y32" s="12">
        <v>-0.57466063348416296</v>
      </c>
      <c r="Z32" s="12">
        <v>0.20955882352941199</v>
      </c>
      <c r="AA32" s="12">
        <v>0.124509803921569</v>
      </c>
      <c r="AB32" s="12"/>
      <c r="AC32" s="12">
        <v>-0.11764705882352899</v>
      </c>
      <c r="AD32" s="12">
        <v>0</v>
      </c>
      <c r="AE32" s="12">
        <v>0.52941176470588303</v>
      </c>
      <c r="AF32" s="12">
        <v>0.13725490196078399</v>
      </c>
      <c r="AG32" s="12"/>
      <c r="AH32" s="12">
        <v>0.64705882352941102</v>
      </c>
      <c r="AI32" s="12">
        <v>0.64705882352941202</v>
      </c>
      <c r="AJ32" s="12">
        <v>0.29411764705882398</v>
      </c>
      <c r="AK32" s="12">
        <v>0.64705882352941202</v>
      </c>
      <c r="AL32" s="12">
        <v>0.55882352941176405</v>
      </c>
      <c r="AM32" s="12"/>
      <c r="AN32" s="12" t="s">
        <v>18</v>
      </c>
      <c r="AO32" s="12" t="s">
        <v>18</v>
      </c>
      <c r="AP32" s="12" t="s">
        <v>18</v>
      </c>
      <c r="AQ32" s="12" t="s">
        <v>18</v>
      </c>
      <c r="AR32" s="12" t="s">
        <v>18</v>
      </c>
      <c r="AS32" s="12" t="s">
        <v>18</v>
      </c>
      <c r="AT32" s="12" t="s">
        <v>18</v>
      </c>
      <c r="AU32" s="12"/>
      <c r="AV32" s="12">
        <v>1.7916666666666701</v>
      </c>
      <c r="AW32" s="12">
        <v>-3.1736111111111098</v>
      </c>
      <c r="AX32" s="12">
        <v>-1.38194444444444</v>
      </c>
      <c r="AY32" s="12">
        <v>3.3645833333333299</v>
      </c>
      <c r="AZ32" s="12">
        <v>0</v>
      </c>
      <c r="BA32" s="12"/>
      <c r="BB32" s="12">
        <v>-0.11764705882352899</v>
      </c>
      <c r="BC32" s="12">
        <v>0.47058823529411797</v>
      </c>
      <c r="BD32" s="12">
        <v>-0.64705882352941202</v>
      </c>
      <c r="BE32" s="12">
        <v>-0.23529411764705899</v>
      </c>
      <c r="BF32" s="12">
        <v>-0.13235294117647101</v>
      </c>
      <c r="BG32" s="12"/>
      <c r="BH32" s="12" t="s">
        <v>18</v>
      </c>
      <c r="BI32" s="12" t="s">
        <v>18</v>
      </c>
      <c r="BJ32" s="12" t="s">
        <v>18</v>
      </c>
      <c r="BK32" s="12" t="s">
        <v>18</v>
      </c>
      <c r="BL32" s="12" t="s">
        <v>18</v>
      </c>
      <c r="BM32" s="12" t="s">
        <v>18</v>
      </c>
      <c r="BN32" s="12" t="s">
        <v>18</v>
      </c>
      <c r="BO32" s="12" t="s">
        <v>18</v>
      </c>
      <c r="BP32" s="12"/>
      <c r="BQ32" s="12" t="s">
        <v>18</v>
      </c>
      <c r="BR32" s="12" t="s">
        <v>18</v>
      </c>
      <c r="BS32" s="12" t="s">
        <v>18</v>
      </c>
      <c r="BT32" s="12" t="s">
        <v>18</v>
      </c>
      <c r="BU32" s="12" t="s">
        <v>18</v>
      </c>
      <c r="BV32" s="12" t="s">
        <v>18</v>
      </c>
      <c r="BW32" s="12" t="s">
        <v>18</v>
      </c>
      <c r="BX32" s="12" t="s">
        <v>18</v>
      </c>
      <c r="BY32" s="12" t="s">
        <v>18</v>
      </c>
      <c r="BZ32" s="12"/>
      <c r="CA32" s="12">
        <v>0.28308823529411797</v>
      </c>
      <c r="CB32" s="12">
        <v>0.17647058823529299</v>
      </c>
      <c r="CC32" s="12">
        <v>0.54779411764705899</v>
      </c>
      <c r="CD32" s="12">
        <v>0.41176470588235198</v>
      </c>
      <c r="CE32" s="12">
        <v>0.35661764705882298</v>
      </c>
      <c r="CF32" s="12"/>
      <c r="CG32" s="12">
        <v>0.125</v>
      </c>
      <c r="CH32" s="12">
        <v>0.420833333333333</v>
      </c>
      <c r="CI32" s="12">
        <v>0.391666666666667</v>
      </c>
      <c r="CJ32" s="12">
        <v>-0.92500000000000004</v>
      </c>
      <c r="CK32" s="12">
        <v>-0.2</v>
      </c>
      <c r="CL32" s="12"/>
      <c r="CM32" s="12" t="s">
        <v>18</v>
      </c>
      <c r="CN32" s="12"/>
      <c r="CO32" s="12" t="s">
        <v>18</v>
      </c>
      <c r="CP32" s="12" t="s">
        <v>18</v>
      </c>
      <c r="CQ32" s="12" t="s">
        <v>18</v>
      </c>
      <c r="CR32" s="12" t="s">
        <v>18</v>
      </c>
      <c r="CS32" s="12" t="s">
        <v>18</v>
      </c>
      <c r="CT32" s="12" t="s">
        <v>18</v>
      </c>
      <c r="CU32" s="12" t="s">
        <v>18</v>
      </c>
      <c r="CV32" s="12" t="s">
        <v>18</v>
      </c>
    </row>
    <row r="33" spans="1:100"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row>
    <row r="34" spans="1:100" x14ac:dyDescent="0.25">
      <c r="A34" s="12" t="s">
        <v>141</v>
      </c>
      <c r="B34" s="12"/>
      <c r="C34" s="12">
        <v>0.124206349206349</v>
      </c>
      <c r="D34" s="12"/>
      <c r="E34" s="12">
        <v>0.28491171749598698</v>
      </c>
      <c r="F34" s="12">
        <v>0.138041733547352</v>
      </c>
      <c r="G34" s="12">
        <v>-0.14727954971857399</v>
      </c>
      <c r="H34" s="12">
        <v>0.20757967269595201</v>
      </c>
      <c r="I34" s="12">
        <v>0.11111111111111099</v>
      </c>
      <c r="J34" s="12">
        <v>-0.13636363636363599</v>
      </c>
      <c r="K34" s="12">
        <v>-7.2309299895506801E-2</v>
      </c>
      <c r="L34" s="12">
        <v>-7.8038815117466701E-2</v>
      </c>
      <c r="M34" s="12">
        <v>8.4090909090908994E-2</v>
      </c>
      <c r="N34" s="12">
        <v>2.0429009193048101E-3</v>
      </c>
      <c r="O34" s="12">
        <v>3.1918806848582303E-2</v>
      </c>
      <c r="P34" s="12"/>
      <c r="Q34" s="12">
        <v>7.9166666666666594E-2</v>
      </c>
      <c r="R34" s="12">
        <v>-3.7500000000000103E-2</v>
      </c>
      <c r="S34" s="12">
        <v>-1.5789473684210801E-2</v>
      </c>
      <c r="T34" s="12">
        <v>0.21140350877193001</v>
      </c>
      <c r="U34" s="12">
        <v>6.49305555555557E-2</v>
      </c>
      <c r="V34" s="12"/>
      <c r="W34" s="12">
        <v>8.5826001955034301E-2</v>
      </c>
      <c r="X34" s="12">
        <v>-9.3167701863354296E-2</v>
      </c>
      <c r="Y34" s="12">
        <v>-0.25480543834974201</v>
      </c>
      <c r="Z34" s="12">
        <v>-1.9480519480519199E-2</v>
      </c>
      <c r="AA34" s="12">
        <v>-7.45907349355628E-2</v>
      </c>
      <c r="AB34" s="12"/>
      <c r="AC34" s="12">
        <v>-0.254208754208754</v>
      </c>
      <c r="AD34" s="12">
        <v>-0.18997086974615099</v>
      </c>
      <c r="AE34" s="12">
        <v>-0.210240334378266</v>
      </c>
      <c r="AF34" s="12">
        <v>-0.216993464052288</v>
      </c>
      <c r="AG34" s="12"/>
      <c r="AH34" s="12">
        <v>0.14054157131960299</v>
      </c>
      <c r="AI34" s="12">
        <v>3.9473684210526098E-2</v>
      </c>
      <c r="AJ34" s="12">
        <v>0.408036219581211</v>
      </c>
      <c r="AK34" s="12">
        <v>6.2252405206565199E-2</v>
      </c>
      <c r="AL34" s="12">
        <v>0.156702898550725</v>
      </c>
      <c r="AM34" s="12"/>
      <c r="AN34" s="12">
        <v>-0.952380952380952</v>
      </c>
      <c r="AO34" s="12">
        <v>-0.476190476190476</v>
      </c>
      <c r="AP34" s="12">
        <v>-0.238095238095238</v>
      </c>
      <c r="AQ34" s="12">
        <v>-1.1071428571428601</v>
      </c>
      <c r="AR34" s="12">
        <v>-0.74285714285714199</v>
      </c>
      <c r="AS34" s="12">
        <v>-0.95238095238095299</v>
      </c>
      <c r="AT34" s="12">
        <v>-1.02380952380952</v>
      </c>
      <c r="AU34" s="12"/>
      <c r="AV34" s="12">
        <v>0.81551724137931003</v>
      </c>
      <c r="AW34" s="12">
        <v>-9.4334975369457993E-2</v>
      </c>
      <c r="AX34" s="12">
        <v>0.72118226600985502</v>
      </c>
      <c r="AY34" s="12">
        <v>-4.4938423645320196</v>
      </c>
      <c r="AZ34" s="12">
        <v>0.10804123711340199</v>
      </c>
      <c r="BA34" s="12"/>
      <c r="BB34" s="12">
        <v>5.2768860353129998E-2</v>
      </c>
      <c r="BC34" s="12">
        <v>1.9480519480519199E-2</v>
      </c>
      <c r="BD34" s="12">
        <v>-8.0808080808081294E-3</v>
      </c>
      <c r="BE34" s="12">
        <v>-1.26984126984127E-2</v>
      </c>
      <c r="BF34" s="12">
        <v>1.9279100529100601E-2</v>
      </c>
      <c r="BG34" s="12"/>
      <c r="BH34" s="12" t="s">
        <v>18</v>
      </c>
      <c r="BI34" s="12" t="s">
        <v>18</v>
      </c>
      <c r="BJ34" s="12" t="s">
        <v>18</v>
      </c>
      <c r="BK34" s="12" t="s">
        <v>18</v>
      </c>
      <c r="BL34" s="12" t="s">
        <v>18</v>
      </c>
      <c r="BM34" s="12" t="s">
        <v>18</v>
      </c>
      <c r="BN34" s="12" t="s">
        <v>18</v>
      </c>
      <c r="BO34" s="12" t="s">
        <v>18</v>
      </c>
      <c r="BP34" s="12"/>
      <c r="BQ34" s="12" t="s">
        <v>18</v>
      </c>
      <c r="BR34" s="12" t="s">
        <v>18</v>
      </c>
      <c r="BS34" s="12" t="s">
        <v>18</v>
      </c>
      <c r="BT34" s="12" t="s">
        <v>18</v>
      </c>
      <c r="BU34" s="12" t="s">
        <v>18</v>
      </c>
      <c r="BV34" s="12" t="s">
        <v>18</v>
      </c>
      <c r="BW34" s="12" t="s">
        <v>18</v>
      </c>
      <c r="BX34" s="12" t="s">
        <v>18</v>
      </c>
      <c r="BY34" s="12" t="s">
        <v>18</v>
      </c>
      <c r="BZ34" s="12"/>
      <c r="CA34" s="12">
        <v>0.15906432748537999</v>
      </c>
      <c r="CB34" s="12">
        <v>9.3695777906304095E-2</v>
      </c>
      <c r="CC34" s="12">
        <v>0.26754385964912197</v>
      </c>
      <c r="CD34" s="12">
        <v>0.124927703875072</v>
      </c>
      <c r="CE34" s="12">
        <v>0.16369395711501</v>
      </c>
      <c r="CF34" s="12"/>
      <c r="CG34" s="12">
        <v>0.159014825442372</v>
      </c>
      <c r="CH34" s="12">
        <v>0.37063291139240501</v>
      </c>
      <c r="CI34" s="12">
        <v>0.36</v>
      </c>
      <c r="CJ34" s="12">
        <v>-0.35529411764705898</v>
      </c>
      <c r="CK34" s="12">
        <v>-7.1604938271605106E-2</v>
      </c>
      <c r="CL34" s="12"/>
      <c r="CM34" s="12" t="s">
        <v>18</v>
      </c>
      <c r="CN34" s="12"/>
      <c r="CO34" s="12" t="s">
        <v>18</v>
      </c>
      <c r="CP34" s="12" t="s">
        <v>18</v>
      </c>
      <c r="CQ34" s="12" t="s">
        <v>18</v>
      </c>
      <c r="CR34" s="12" t="s">
        <v>18</v>
      </c>
      <c r="CS34" s="12" t="s">
        <v>18</v>
      </c>
      <c r="CT34" s="12" t="s">
        <v>18</v>
      </c>
      <c r="CU34" s="12" t="s">
        <v>18</v>
      </c>
      <c r="CV34" s="12" t="s">
        <v>18</v>
      </c>
    </row>
    <row r="35" spans="1:100"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row>
    <row r="36" spans="1:100" x14ac:dyDescent="0.25">
      <c r="A36" s="12" t="s">
        <v>10</v>
      </c>
      <c r="B36" s="12"/>
      <c r="C36" s="12">
        <v>0.12860086282611499</v>
      </c>
      <c r="D36" s="12"/>
      <c r="E36" s="12">
        <v>0.112941564872895</v>
      </c>
      <c r="F36" s="12">
        <v>0.173659673659674</v>
      </c>
      <c r="G36" s="12">
        <v>4.8635796920757403E-2</v>
      </c>
      <c r="H36" s="12">
        <v>0.21556586608442499</v>
      </c>
      <c r="I36" s="12">
        <v>0.135377984084881</v>
      </c>
      <c r="J36" s="12">
        <v>0.111761426978818</v>
      </c>
      <c r="K36" s="12">
        <v>0.105569031736406</v>
      </c>
      <c r="L36" s="12">
        <v>-2.7198398131152799E-2</v>
      </c>
      <c r="M36" s="12">
        <v>7.6545835096079304E-2</v>
      </c>
      <c r="N36" s="12">
        <v>-4.5882133409431702E-3</v>
      </c>
      <c r="O36" s="12">
        <v>9.2199636587856598E-2</v>
      </c>
      <c r="P36" s="12"/>
      <c r="Q36" s="12">
        <v>7.6741623679070295E-2</v>
      </c>
      <c r="R36" s="12">
        <v>-3.3065680259833898E-2</v>
      </c>
      <c r="S36" s="12">
        <v>-0.102305887154372</v>
      </c>
      <c r="T36" s="12">
        <v>0.13867685120251799</v>
      </c>
      <c r="U36" s="12">
        <v>2.1296161486338502E-2</v>
      </c>
      <c r="V36" s="12"/>
      <c r="W36" s="12">
        <v>3.6603375527425999E-2</v>
      </c>
      <c r="X36" s="12">
        <v>-8.4033613445378297E-2</v>
      </c>
      <c r="Y36" s="12">
        <v>-4.0917613969295698E-2</v>
      </c>
      <c r="Z36" s="12">
        <v>-2.4676882078614501E-2</v>
      </c>
      <c r="AA36" s="12">
        <v>-3.0046849606650401E-2</v>
      </c>
      <c r="AB36" s="12"/>
      <c r="AC36" s="12">
        <v>0.152595187716073</v>
      </c>
      <c r="AD36" s="12">
        <v>0.16234998272571299</v>
      </c>
      <c r="AE36" s="12">
        <v>5.2545965975488801E-2</v>
      </c>
      <c r="AF36" s="12">
        <v>0.123463808302646</v>
      </c>
      <c r="AG36" s="12"/>
      <c r="AH36" s="12">
        <v>0.14460363554685601</v>
      </c>
      <c r="AI36" s="12">
        <v>0.12887255953658</v>
      </c>
      <c r="AJ36" s="12">
        <v>6.2296789671391302E-2</v>
      </c>
      <c r="AK36" s="12">
        <v>-5.65107035103685E-3</v>
      </c>
      <c r="AL36" s="12">
        <v>8.2455000993669106E-2</v>
      </c>
      <c r="AM36" s="12"/>
      <c r="AN36" s="12">
        <v>-0.115888280730472</v>
      </c>
      <c r="AO36" s="12">
        <v>-7.5221238938052895E-2</v>
      </c>
      <c r="AP36" s="12">
        <v>0.10920634920635</v>
      </c>
      <c r="AQ36" s="12">
        <v>-2.0154483605299599E-2</v>
      </c>
      <c r="AR36" s="12">
        <v>-0.228888888888889</v>
      </c>
      <c r="AS36" s="12">
        <v>-0.152107279693486</v>
      </c>
      <c r="AT36" s="12">
        <v>9.1465946843853896E-2</v>
      </c>
      <c r="AU36" s="12"/>
      <c r="AV36" s="12">
        <v>3.0260104055019599</v>
      </c>
      <c r="AW36" s="12">
        <v>0.540589272954627</v>
      </c>
      <c r="AX36" s="12">
        <v>3.5665996784565901</v>
      </c>
      <c r="AY36" s="12">
        <v>-5.4185529430153601</v>
      </c>
      <c r="AZ36" s="12">
        <v>8.0992736077481794E-2</v>
      </c>
      <c r="BA36" s="12"/>
      <c r="BB36" s="12">
        <v>0.22453917241607901</v>
      </c>
      <c r="BC36" s="12">
        <v>0.162786923255275</v>
      </c>
      <c r="BD36" s="12">
        <v>0.168549957944132</v>
      </c>
      <c r="BE36" s="12">
        <v>0.223808660192681</v>
      </c>
      <c r="BF36" s="12">
        <v>0.196174229725744</v>
      </c>
      <c r="BG36" s="12"/>
      <c r="BH36" s="12"/>
      <c r="BI36" s="12"/>
      <c r="BJ36" s="12"/>
      <c r="BK36" s="12"/>
      <c r="BL36" s="12"/>
      <c r="BM36" s="12"/>
      <c r="BN36" s="12"/>
      <c r="BO36" s="12"/>
      <c r="BP36" s="12"/>
      <c r="BQ36" s="12"/>
      <c r="BR36" s="12"/>
      <c r="BS36" s="12"/>
      <c r="BT36" s="12"/>
      <c r="BU36" s="12"/>
      <c r="BV36" s="12"/>
      <c r="BW36" s="12"/>
      <c r="BX36" s="12"/>
      <c r="BY36" s="12"/>
      <c r="BZ36" s="12"/>
      <c r="CA36" s="12">
        <v>-8.46838130559813E-2</v>
      </c>
      <c r="CB36" s="12">
        <v>-6.5946938004372194E-2</v>
      </c>
      <c r="CC36" s="12">
        <v>2.62037556516286E-2</v>
      </c>
      <c r="CD36" s="12">
        <v>-1.0093259355447699E-2</v>
      </c>
      <c r="CE36" s="12">
        <v>-3.4865695984710197E-2</v>
      </c>
      <c r="CF36" s="12"/>
      <c r="CG36" s="12">
        <v>0.24092252344854201</v>
      </c>
      <c r="CH36" s="12">
        <v>0.22075016272510301</v>
      </c>
      <c r="CI36" s="12">
        <v>0.50647405029427495</v>
      </c>
      <c r="CJ36" s="12">
        <v>0.38186056367874499</v>
      </c>
      <c r="CK36" s="12">
        <v>0.31023210199411599</v>
      </c>
      <c r="CL36" s="12"/>
      <c r="CM36" s="12"/>
      <c r="CN36" s="12"/>
      <c r="CO36" s="12"/>
      <c r="CP36" s="12"/>
      <c r="CQ36" s="12"/>
      <c r="CR36" s="12"/>
      <c r="CS36" s="12"/>
      <c r="CT36" s="12"/>
      <c r="CU36" s="12"/>
      <c r="CV36" s="12"/>
    </row>
    <row r="38" spans="1:100" x14ac:dyDescent="0.25">
      <c r="A38" s="11" t="s">
        <v>13</v>
      </c>
    </row>
    <row r="39" spans="1:100" x14ac:dyDescent="0.25">
      <c r="C39" t="s">
        <v>19</v>
      </c>
      <c r="E39" t="s">
        <v>19</v>
      </c>
      <c r="F39" t="s">
        <v>19</v>
      </c>
      <c r="G39" t="s">
        <v>19</v>
      </c>
      <c r="H39" t="s">
        <v>19</v>
      </c>
      <c r="I39" t="s">
        <v>19</v>
      </c>
      <c r="J39" t="s">
        <v>19</v>
      </c>
      <c r="K39" t="s">
        <v>19</v>
      </c>
      <c r="L39" t="s">
        <v>19</v>
      </c>
      <c r="M39" t="s">
        <v>19</v>
      </c>
      <c r="N39" t="s">
        <v>19</v>
      </c>
      <c r="O39" t="s">
        <v>19</v>
      </c>
      <c r="Q39" t="s">
        <v>19</v>
      </c>
      <c r="R39" t="s">
        <v>19</v>
      </c>
      <c r="S39" t="s">
        <v>19</v>
      </c>
      <c r="T39" t="s">
        <v>19</v>
      </c>
      <c r="U39" t="s">
        <v>19</v>
      </c>
      <c r="W39" t="s">
        <v>19</v>
      </c>
      <c r="X39" t="s">
        <v>19</v>
      </c>
      <c r="Y39" t="s">
        <v>19</v>
      </c>
      <c r="Z39" t="s">
        <v>19</v>
      </c>
      <c r="AA39" t="s">
        <v>19</v>
      </c>
      <c r="AC39" t="s">
        <v>19</v>
      </c>
      <c r="AD39" t="s">
        <v>19</v>
      </c>
      <c r="AE39" t="s">
        <v>19</v>
      </c>
      <c r="AF39" t="s">
        <v>19</v>
      </c>
      <c r="AH39" t="s">
        <v>19</v>
      </c>
      <c r="AI39" t="s">
        <v>19</v>
      </c>
      <c r="AJ39" t="s">
        <v>19</v>
      </c>
      <c r="AK39" t="s">
        <v>19</v>
      </c>
      <c r="AL39" t="s">
        <v>19</v>
      </c>
      <c r="AN39" t="s">
        <v>19</v>
      </c>
      <c r="AO39" t="s">
        <v>19</v>
      </c>
      <c r="AP39" t="s">
        <v>19</v>
      </c>
      <c r="AQ39" t="s">
        <v>19</v>
      </c>
      <c r="AR39" t="s">
        <v>19</v>
      </c>
      <c r="AS39" t="s">
        <v>19</v>
      </c>
      <c r="AT39" t="s">
        <v>19</v>
      </c>
      <c r="AV39" t="s">
        <v>19</v>
      </c>
      <c r="AW39" t="s">
        <v>19</v>
      </c>
      <c r="AX39" t="s">
        <v>19</v>
      </c>
      <c r="AY39" t="s">
        <v>19</v>
      </c>
      <c r="AZ39" t="s">
        <v>19</v>
      </c>
      <c r="BB39" t="s">
        <v>19</v>
      </c>
      <c r="BC39" t="s">
        <v>19</v>
      </c>
      <c r="BD39" t="s">
        <v>19</v>
      </c>
      <c r="BE39" t="s">
        <v>19</v>
      </c>
      <c r="BF39" t="s">
        <v>19</v>
      </c>
      <c r="BH39" t="s">
        <v>19</v>
      </c>
      <c r="BI39" t="s">
        <v>19</v>
      </c>
      <c r="BJ39" t="s">
        <v>19</v>
      </c>
      <c r="BK39" t="s">
        <v>19</v>
      </c>
      <c r="BL39" t="s">
        <v>19</v>
      </c>
      <c r="BM39" t="s">
        <v>19</v>
      </c>
      <c r="BN39" t="s">
        <v>19</v>
      </c>
      <c r="BO39" t="s">
        <v>19</v>
      </c>
      <c r="BQ39" t="s">
        <v>19</v>
      </c>
      <c r="BR39" t="s">
        <v>19</v>
      </c>
      <c r="BS39" t="s">
        <v>19</v>
      </c>
      <c r="BT39" t="s">
        <v>19</v>
      </c>
      <c r="BU39" t="s">
        <v>19</v>
      </c>
      <c r="BV39" t="s">
        <v>19</v>
      </c>
      <c r="BW39" t="s">
        <v>19</v>
      </c>
      <c r="BX39" t="s">
        <v>19</v>
      </c>
      <c r="BY39" t="s">
        <v>19</v>
      </c>
      <c r="CA39" t="s">
        <v>19</v>
      </c>
      <c r="CB39" t="s">
        <v>19</v>
      </c>
      <c r="CC39" t="s">
        <v>19</v>
      </c>
      <c r="CD39" t="s">
        <v>19</v>
      </c>
      <c r="CE39" t="s">
        <v>19</v>
      </c>
      <c r="CG39" t="s">
        <v>19</v>
      </c>
      <c r="CH39" t="s">
        <v>19</v>
      </c>
      <c r="CI39" t="s">
        <v>19</v>
      </c>
      <c r="CJ39" t="s">
        <v>19</v>
      </c>
      <c r="CK39" t="s">
        <v>19</v>
      </c>
      <c r="CM39" t="s">
        <v>19</v>
      </c>
      <c r="CO39" t="s">
        <v>19</v>
      </c>
      <c r="CP39" t="s">
        <v>19</v>
      </c>
      <c r="CQ39" t="s">
        <v>19</v>
      </c>
      <c r="CR39" t="s">
        <v>19</v>
      </c>
      <c r="CS39" t="s">
        <v>19</v>
      </c>
      <c r="CT39" t="s">
        <v>19</v>
      </c>
      <c r="CU39" t="s">
        <v>19</v>
      </c>
      <c r="CV39" t="s">
        <v>19</v>
      </c>
    </row>
    <row r="40" spans="1:100" x14ac:dyDescent="0.25">
      <c r="A40" t="s">
        <v>136</v>
      </c>
      <c r="C40" s="1">
        <v>0.27329114936322402</v>
      </c>
      <c r="E40" s="1">
        <v>0.78605421107800999</v>
      </c>
      <c r="F40" s="1">
        <v>0.90754671310171997</v>
      </c>
      <c r="G40" s="1">
        <v>0.58919038442536598</v>
      </c>
      <c r="H40" s="1">
        <v>0.44966201628322999</v>
      </c>
      <c r="I40" s="1">
        <v>0.57701315434123002</v>
      </c>
      <c r="J40" s="1">
        <v>0.94406703614337795</v>
      </c>
      <c r="K40" s="1">
        <v>0.86261939923238895</v>
      </c>
      <c r="L40" s="1">
        <v>6.9112166471917105E-2</v>
      </c>
      <c r="M40" s="1">
        <v>0.87727492810390295</v>
      </c>
      <c r="N40" s="1">
        <v>0.84198220479346797</v>
      </c>
      <c r="O40" s="1">
        <v>0.93794658192347102</v>
      </c>
      <c r="Q40" s="1">
        <v>0.97494820069751997</v>
      </c>
      <c r="R40" s="1">
        <v>0.711214451490773</v>
      </c>
      <c r="S40" s="1">
        <v>0.74657268988665804</v>
      </c>
      <c r="T40" s="1">
        <v>0.87003352047924998</v>
      </c>
      <c r="U40" s="1">
        <v>0.83157769816155003</v>
      </c>
      <c r="W40" s="1">
        <v>0.86437278613119894</v>
      </c>
      <c r="X40" s="1">
        <v>6.0571307293474499E-2</v>
      </c>
      <c r="Y40" s="1">
        <v>1.4053379010161101E-2</v>
      </c>
      <c r="Z40" s="1">
        <v>0.37746445270889001</v>
      </c>
      <c r="AA40" s="1">
        <v>0.30990228116267599</v>
      </c>
      <c r="AC40" s="1">
        <v>0.47481396452216901</v>
      </c>
      <c r="AD40" s="1">
        <v>4.9917264271217097E-3</v>
      </c>
      <c r="AE40" s="1">
        <v>0.69626711379377904</v>
      </c>
      <c r="AF40" s="1">
        <v>0.104444789066737</v>
      </c>
      <c r="AH40" s="1">
        <v>0.601890187794622</v>
      </c>
      <c r="AI40" s="1">
        <v>0.26876444677052502</v>
      </c>
      <c r="AJ40" s="1">
        <v>0.62038742215556197</v>
      </c>
      <c r="AK40" s="1">
        <v>0.95613054284770005</v>
      </c>
      <c r="AL40" s="1">
        <v>0.51170608437950804</v>
      </c>
      <c r="AN40" s="1" t="s">
        <v>18</v>
      </c>
      <c r="AO40" s="1" t="s">
        <v>18</v>
      </c>
      <c r="AP40" s="1" t="s">
        <v>18</v>
      </c>
      <c r="AQ40" s="1" t="s">
        <v>18</v>
      </c>
      <c r="AR40" s="1" t="s">
        <v>18</v>
      </c>
      <c r="AS40" s="1" t="s">
        <v>18</v>
      </c>
      <c r="AT40" s="1" t="s">
        <v>18</v>
      </c>
      <c r="AV40" s="1">
        <v>7.1003432737143102E-2</v>
      </c>
      <c r="AW40" s="1">
        <v>6.7299729832826297E-4</v>
      </c>
      <c r="AX40" s="1">
        <v>4.61701587954258E-4</v>
      </c>
      <c r="AY40" s="1">
        <v>3.8665391761064601E-2</v>
      </c>
      <c r="AZ40" t="s">
        <v>18</v>
      </c>
      <c r="BB40" s="1">
        <v>0.16432286668173601</v>
      </c>
      <c r="BC40" s="1">
        <v>0.61900960430774499</v>
      </c>
      <c r="BD40" s="1">
        <v>3.88675719151182E-2</v>
      </c>
      <c r="BE40" s="1">
        <v>0.194454630401</v>
      </c>
      <c r="BF40" s="1">
        <v>0.31632213297116502</v>
      </c>
      <c r="BH40" t="s">
        <v>18</v>
      </c>
      <c r="BI40" t="s">
        <v>18</v>
      </c>
      <c r="BJ40" t="s">
        <v>18</v>
      </c>
      <c r="BK40" t="s">
        <v>18</v>
      </c>
      <c r="BL40" t="s">
        <v>18</v>
      </c>
      <c r="BM40" t="s">
        <v>18</v>
      </c>
      <c r="BN40" t="s">
        <v>18</v>
      </c>
      <c r="BO40" t="s">
        <v>18</v>
      </c>
      <c r="BQ40" t="s">
        <v>18</v>
      </c>
      <c r="BR40" t="s">
        <v>18</v>
      </c>
      <c r="BS40" t="s">
        <v>18</v>
      </c>
      <c r="BT40" t="s">
        <v>18</v>
      </c>
      <c r="BU40" t="s">
        <v>18</v>
      </c>
      <c r="BV40" t="s">
        <v>18</v>
      </c>
      <c r="BW40" t="s">
        <v>18</v>
      </c>
      <c r="BX40" t="s">
        <v>18</v>
      </c>
      <c r="BY40" t="s">
        <v>18</v>
      </c>
      <c r="CA40" s="1">
        <v>0.80287510837062503</v>
      </c>
      <c r="CB40" s="1">
        <v>0.97146595893787302</v>
      </c>
      <c r="CC40" s="1">
        <v>0.89139587447694901</v>
      </c>
      <c r="CD40" s="1">
        <v>0.75263060209584898</v>
      </c>
      <c r="CE40" s="1">
        <v>0.99079146956765596</v>
      </c>
      <c r="CG40" s="1">
        <v>0.36882597487191798</v>
      </c>
      <c r="CH40" s="1">
        <v>9.5654881134715694E-2</v>
      </c>
      <c r="CI40" s="1">
        <v>1.5559416456662501E-2</v>
      </c>
      <c r="CJ40" s="1">
        <v>0.44254625602592701</v>
      </c>
      <c r="CK40" s="1">
        <v>0.37117060174335098</v>
      </c>
      <c r="CM40" t="s">
        <v>18</v>
      </c>
      <c r="CO40" t="s">
        <v>18</v>
      </c>
      <c r="CP40" t="s">
        <v>18</v>
      </c>
      <c r="CQ40" t="s">
        <v>18</v>
      </c>
      <c r="CR40" t="s">
        <v>18</v>
      </c>
      <c r="CS40" t="s">
        <v>18</v>
      </c>
      <c r="CT40" t="s">
        <v>18</v>
      </c>
      <c r="CU40" t="s">
        <v>18</v>
      </c>
      <c r="CV40" t="s">
        <v>18</v>
      </c>
    </row>
    <row r="41" spans="1:100" x14ac:dyDescent="0.25">
      <c r="A41" t="s">
        <v>137</v>
      </c>
      <c r="C41" s="1">
        <v>1</v>
      </c>
      <c r="E41" s="1">
        <v>0.191265748423567</v>
      </c>
      <c r="F41" s="1">
        <v>0.843238385398004</v>
      </c>
      <c r="G41" s="1">
        <v>0.68970346441632402</v>
      </c>
      <c r="H41" s="1">
        <v>0.43517314245162098</v>
      </c>
      <c r="I41" s="1">
        <v>1</v>
      </c>
      <c r="J41" s="1">
        <v>0.34392051965912301</v>
      </c>
      <c r="K41" s="1">
        <v>0.85244178044921304</v>
      </c>
      <c r="L41" s="1">
        <v>0.74269835713098797</v>
      </c>
      <c r="M41" s="1">
        <v>0.58915893814194598</v>
      </c>
      <c r="N41" s="1">
        <v>0.51789357693632998</v>
      </c>
      <c r="O41" s="1">
        <v>0.79080106799387495</v>
      </c>
      <c r="Q41" s="1">
        <v>0.728451168906872</v>
      </c>
      <c r="R41" s="1">
        <v>0.56651916999927099</v>
      </c>
      <c r="S41" s="1">
        <v>0.50940804171313103</v>
      </c>
      <c r="T41" s="1">
        <v>0.57696278275518897</v>
      </c>
      <c r="U41" s="1">
        <v>0.94643943959211996</v>
      </c>
      <c r="W41" s="1">
        <v>0.89128166226748395</v>
      </c>
      <c r="X41" s="1">
        <v>0.80066169551107202</v>
      </c>
      <c r="Y41" s="1">
        <v>0.82534814227550601</v>
      </c>
      <c r="Z41" s="1">
        <v>0.33379371234886501</v>
      </c>
      <c r="AA41" s="1">
        <v>0.78135536805038497</v>
      </c>
      <c r="AC41" s="1">
        <v>0.15951698972199199</v>
      </c>
      <c r="AD41" s="1">
        <v>0.60495542204020103</v>
      </c>
      <c r="AE41" s="1">
        <v>0.186089503573938</v>
      </c>
      <c r="AF41" s="1">
        <v>0.19801962105980001</v>
      </c>
      <c r="AH41" s="1">
        <v>7.4723920783712997E-2</v>
      </c>
      <c r="AI41" s="1">
        <v>0.22013852633655001</v>
      </c>
      <c r="AJ41" s="1">
        <v>4.1352001901610098E-2</v>
      </c>
      <c r="AK41" s="1">
        <v>0.98815675483860499</v>
      </c>
      <c r="AL41" s="1">
        <v>0.13796645367464799</v>
      </c>
      <c r="AN41" s="1" t="s">
        <v>18</v>
      </c>
      <c r="AO41" s="1" t="s">
        <v>18</v>
      </c>
      <c r="AP41" s="1" t="s">
        <v>18</v>
      </c>
      <c r="AQ41" s="1" t="s">
        <v>18</v>
      </c>
      <c r="AR41" s="1" t="s">
        <v>18</v>
      </c>
      <c r="AS41" s="1" t="s">
        <v>18</v>
      </c>
      <c r="AT41" s="1" t="s">
        <v>18</v>
      </c>
      <c r="AV41" s="1">
        <v>0.34360977062863901</v>
      </c>
      <c r="AW41" s="1">
        <v>0.21846407435791901</v>
      </c>
      <c r="AX41" s="1">
        <v>0.24138499391406901</v>
      </c>
      <c r="AY41" s="1">
        <v>0.98934800858474603</v>
      </c>
      <c r="AZ41" t="s">
        <v>18</v>
      </c>
      <c r="BB41" s="1">
        <v>0.27157742289179199</v>
      </c>
      <c r="BC41" s="1">
        <v>0.94346722292236196</v>
      </c>
      <c r="BD41" s="1">
        <v>0.66723425162790495</v>
      </c>
      <c r="BE41" s="1">
        <v>1</v>
      </c>
      <c r="BF41" s="1">
        <v>0.65164006560802701</v>
      </c>
      <c r="BH41" t="s">
        <v>18</v>
      </c>
      <c r="BI41" t="s">
        <v>18</v>
      </c>
      <c r="BJ41" t="s">
        <v>18</v>
      </c>
      <c r="BK41" t="s">
        <v>18</v>
      </c>
      <c r="BL41" t="s">
        <v>18</v>
      </c>
      <c r="BM41" t="s">
        <v>18</v>
      </c>
      <c r="BN41" t="s">
        <v>18</v>
      </c>
      <c r="BO41" t="s">
        <v>18</v>
      </c>
      <c r="BQ41" t="s">
        <v>18</v>
      </c>
      <c r="BR41" t="s">
        <v>18</v>
      </c>
      <c r="BS41" t="s">
        <v>18</v>
      </c>
      <c r="BT41" t="s">
        <v>18</v>
      </c>
      <c r="BU41" t="s">
        <v>18</v>
      </c>
      <c r="BV41" t="s">
        <v>18</v>
      </c>
      <c r="BW41" t="s">
        <v>18</v>
      </c>
      <c r="BX41" t="s">
        <v>18</v>
      </c>
      <c r="BY41" t="s">
        <v>18</v>
      </c>
      <c r="CA41" s="1">
        <v>0.30157129702749702</v>
      </c>
      <c r="CB41" s="1">
        <v>3.05967338540531E-2</v>
      </c>
      <c r="CC41" s="1">
        <v>4.8681535632311798E-2</v>
      </c>
      <c r="CD41" s="1">
        <v>0.52427997002462601</v>
      </c>
      <c r="CE41" s="1">
        <v>9.8813317328518599E-2</v>
      </c>
      <c r="CG41" s="1">
        <v>0.372198592088131</v>
      </c>
      <c r="CH41" s="1">
        <v>0.28293013868627898</v>
      </c>
      <c r="CI41" s="1">
        <v>0.103545374838191</v>
      </c>
      <c r="CJ41" s="1">
        <v>0.46603358057198901</v>
      </c>
      <c r="CK41" s="1">
        <v>0.34963861486054398</v>
      </c>
      <c r="CM41" t="s">
        <v>18</v>
      </c>
      <c r="CO41" t="s">
        <v>18</v>
      </c>
      <c r="CP41" t="s">
        <v>18</v>
      </c>
      <c r="CQ41" t="s">
        <v>18</v>
      </c>
      <c r="CR41" t="s">
        <v>18</v>
      </c>
      <c r="CS41" t="s">
        <v>18</v>
      </c>
      <c r="CT41" t="s">
        <v>18</v>
      </c>
      <c r="CU41" t="s">
        <v>18</v>
      </c>
      <c r="CV41" t="s">
        <v>18</v>
      </c>
    </row>
    <row r="42" spans="1:100" x14ac:dyDescent="0.25">
      <c r="A42" t="s">
        <v>138</v>
      </c>
      <c r="C42" s="1">
        <v>0.65492116083018403</v>
      </c>
      <c r="E42" s="1">
        <v>0.79418372028891204</v>
      </c>
      <c r="F42" s="1">
        <v>0.75262518922078603</v>
      </c>
      <c r="G42" s="1">
        <v>0.45519965637154303</v>
      </c>
      <c r="H42" s="1">
        <v>0.97887195850407505</v>
      </c>
      <c r="I42" s="1">
        <v>0.64786314416792201</v>
      </c>
      <c r="J42" s="1">
        <v>0.44482686529369903</v>
      </c>
      <c r="K42" s="1">
        <v>0.50500871152226301</v>
      </c>
      <c r="L42" s="1">
        <v>0.92634916012664403</v>
      </c>
      <c r="M42" s="1">
        <v>0.85647827288644196</v>
      </c>
      <c r="N42" s="1">
        <v>0.81980717705599704</v>
      </c>
      <c r="O42" s="1">
        <v>0.71289490991572302</v>
      </c>
      <c r="Q42" s="1">
        <v>0.193624143232519</v>
      </c>
      <c r="R42" s="1">
        <v>3.53533116308948E-2</v>
      </c>
      <c r="S42" s="1">
        <v>0.24139902696066601</v>
      </c>
      <c r="T42" s="1">
        <v>0.86915971283219196</v>
      </c>
      <c r="U42" s="1">
        <v>0.241997658415985</v>
      </c>
      <c r="W42" s="1">
        <v>0.24336713472086399</v>
      </c>
      <c r="X42" s="1">
        <v>3.1265274380200901E-2</v>
      </c>
      <c r="Y42" s="1">
        <v>0.77261516869259605</v>
      </c>
      <c r="Z42" s="1">
        <v>3.6480919776034203E-2</v>
      </c>
      <c r="AA42" s="1">
        <v>6.5206822657873906E-2</v>
      </c>
      <c r="AC42" s="1">
        <v>0.14198068969937799</v>
      </c>
      <c r="AD42" s="1">
        <v>0.92514195955159295</v>
      </c>
      <c r="AE42" s="1">
        <v>1.1935525873224599E-2</v>
      </c>
      <c r="AF42" s="1">
        <v>0.170276026679264</v>
      </c>
      <c r="AH42" s="1">
        <v>0.75439530748141403</v>
      </c>
      <c r="AI42" s="1">
        <v>0.54039768141803501</v>
      </c>
      <c r="AJ42" s="1">
        <v>0.238902253193194</v>
      </c>
      <c r="AK42" s="1">
        <v>0.32560645736310201</v>
      </c>
      <c r="AL42" s="1">
        <v>0.89901382576879196</v>
      </c>
      <c r="AN42" s="1" t="s">
        <v>18</v>
      </c>
      <c r="AO42" s="1" t="s">
        <v>18</v>
      </c>
      <c r="AP42" s="1" t="s">
        <v>18</v>
      </c>
      <c r="AQ42" s="1" t="s">
        <v>18</v>
      </c>
      <c r="AR42" s="1" t="s">
        <v>18</v>
      </c>
      <c r="AS42" s="1" t="s">
        <v>18</v>
      </c>
      <c r="AT42" s="1" t="s">
        <v>18</v>
      </c>
      <c r="AV42" s="1">
        <v>0.42798181040494598</v>
      </c>
      <c r="AW42" s="1">
        <v>0.97984774550002696</v>
      </c>
      <c r="AX42" s="1">
        <v>0.81034169643779497</v>
      </c>
      <c r="AY42" s="1">
        <v>0.75601191767119602</v>
      </c>
      <c r="AZ42" t="s">
        <v>18</v>
      </c>
      <c r="BB42" s="1">
        <v>0.58355088295445301</v>
      </c>
      <c r="BC42" s="1">
        <v>0.670899396219796</v>
      </c>
      <c r="BD42" s="1">
        <v>0.72987363484822998</v>
      </c>
      <c r="BE42" s="1">
        <v>0.50811231297972503</v>
      </c>
      <c r="BF42" s="1">
        <v>0.95977315663044305</v>
      </c>
      <c r="BH42" t="s">
        <v>18</v>
      </c>
      <c r="BI42" t="s">
        <v>18</v>
      </c>
      <c r="BJ42" t="s">
        <v>18</v>
      </c>
      <c r="BK42" t="s">
        <v>18</v>
      </c>
      <c r="BL42" t="s">
        <v>18</v>
      </c>
      <c r="BM42" t="s">
        <v>18</v>
      </c>
      <c r="BN42" t="s">
        <v>18</v>
      </c>
      <c r="BO42" t="s">
        <v>18</v>
      </c>
      <c r="BQ42" t="s">
        <v>18</v>
      </c>
      <c r="BR42" t="s">
        <v>18</v>
      </c>
      <c r="BS42" t="s">
        <v>18</v>
      </c>
      <c r="BT42" t="s">
        <v>18</v>
      </c>
      <c r="BU42" t="s">
        <v>18</v>
      </c>
      <c r="BV42" t="s">
        <v>18</v>
      </c>
      <c r="BW42" t="s">
        <v>18</v>
      </c>
      <c r="BX42" t="s">
        <v>18</v>
      </c>
      <c r="BY42" t="s">
        <v>18</v>
      </c>
      <c r="CA42" s="1">
        <v>0.80926238597003197</v>
      </c>
      <c r="CB42" s="1">
        <v>0.90605240056481096</v>
      </c>
      <c r="CC42" s="1">
        <v>0.28809633115568301</v>
      </c>
      <c r="CD42" s="1">
        <v>0.56967879378391895</v>
      </c>
      <c r="CE42" s="1">
        <v>0.51924153326609201</v>
      </c>
      <c r="CG42" s="1">
        <v>0.46918862541193301</v>
      </c>
      <c r="CH42" s="1">
        <v>0.70344139244736603</v>
      </c>
      <c r="CI42" s="1">
        <v>0.79320786750915995</v>
      </c>
      <c r="CJ42" s="1">
        <v>0.899572708717438</v>
      </c>
      <c r="CK42" s="1">
        <v>0.96424098478545495</v>
      </c>
      <c r="CM42" t="s">
        <v>18</v>
      </c>
      <c r="CO42" t="s">
        <v>18</v>
      </c>
      <c r="CP42" t="s">
        <v>18</v>
      </c>
      <c r="CQ42" t="s">
        <v>18</v>
      </c>
      <c r="CR42" t="s">
        <v>18</v>
      </c>
      <c r="CS42" t="s">
        <v>18</v>
      </c>
      <c r="CT42" t="s">
        <v>18</v>
      </c>
      <c r="CU42" t="s">
        <v>18</v>
      </c>
      <c r="CV42" t="s">
        <v>18</v>
      </c>
    </row>
    <row r="43" spans="1:100" x14ac:dyDescent="0.25">
      <c r="A43" t="s">
        <v>139</v>
      </c>
      <c r="C43" s="1">
        <v>9.4916577357896104E-2</v>
      </c>
      <c r="E43" s="1">
        <v>0.27812056776447303</v>
      </c>
      <c r="F43" s="1">
        <v>0.45551930463538998</v>
      </c>
      <c r="G43" s="1">
        <v>0.103888131062102</v>
      </c>
      <c r="H43" s="1">
        <v>0.84309235657470305</v>
      </c>
      <c r="I43" s="1">
        <v>0.11323404415682101</v>
      </c>
      <c r="J43" s="1">
        <v>0.43343235419165099</v>
      </c>
      <c r="K43" s="1">
        <v>0.37215994725678297</v>
      </c>
      <c r="L43" s="1">
        <v>5.8591164438085597E-2</v>
      </c>
      <c r="M43" s="1">
        <v>0.59020008161137205</v>
      </c>
      <c r="N43" s="1">
        <v>0.15537673620891701</v>
      </c>
      <c r="O43" s="1">
        <v>0.184364578318434</v>
      </c>
      <c r="Q43" s="1">
        <v>0.40167739252471601</v>
      </c>
      <c r="R43" s="1">
        <v>8.1421199943268699E-2</v>
      </c>
      <c r="S43" s="1">
        <v>0.46692327153247598</v>
      </c>
      <c r="T43" s="1">
        <v>0.54044660743624195</v>
      </c>
      <c r="U43" s="1">
        <v>0.237581354574846</v>
      </c>
      <c r="W43" s="1">
        <v>0.61000102373479403</v>
      </c>
      <c r="X43" s="1">
        <v>0.16350246443053501</v>
      </c>
      <c r="Y43" s="1">
        <v>0.83501779105584895</v>
      </c>
      <c r="Z43" s="1">
        <v>0.156025537475802</v>
      </c>
      <c r="AA43" s="1">
        <v>0.33427728103397097</v>
      </c>
      <c r="AC43" s="1">
        <v>0.56452151268321404</v>
      </c>
      <c r="AD43" s="1">
        <v>2.3671875048263701E-2</v>
      </c>
      <c r="AE43" s="1">
        <v>7.2888960073051096E-2</v>
      </c>
      <c r="AF43" s="1">
        <v>0.146960931555361</v>
      </c>
      <c r="AH43" s="1">
        <v>4.1919247834504202E-2</v>
      </c>
      <c r="AI43" s="1">
        <v>1.05662519939371E-2</v>
      </c>
      <c r="AJ43" s="1">
        <v>0.18759275029219</v>
      </c>
      <c r="AK43" s="1">
        <v>0.80952912320071502</v>
      </c>
      <c r="AL43" s="1">
        <v>5.0136401375871498E-2</v>
      </c>
      <c r="AN43" s="1">
        <v>0.111425750352105</v>
      </c>
      <c r="AO43" s="1">
        <v>0.51938495358349401</v>
      </c>
      <c r="AP43" s="1">
        <v>0.73750031746611899</v>
      </c>
      <c r="AQ43" s="1">
        <v>0.184679015836094</v>
      </c>
      <c r="AR43" s="1">
        <v>0.18790869714741401</v>
      </c>
      <c r="AS43" s="1">
        <v>0.111425750352105</v>
      </c>
      <c r="AT43" s="1">
        <v>0.174664548094908</v>
      </c>
      <c r="AV43" s="1">
        <v>0.93904221132128096</v>
      </c>
      <c r="AW43" s="1">
        <v>0.39672212095675202</v>
      </c>
      <c r="AX43" s="1">
        <v>0.60139102343050199</v>
      </c>
      <c r="AY43" s="1">
        <v>0.499081120421625</v>
      </c>
      <c r="AZ43" t="s">
        <v>18</v>
      </c>
      <c r="BB43" s="1">
        <v>0.50455215591607505</v>
      </c>
      <c r="BC43" s="1">
        <v>2.4615978015509601E-2</v>
      </c>
      <c r="BD43" s="1">
        <v>0.67725307044830496</v>
      </c>
      <c r="BE43" s="1">
        <v>0.41779360180062602</v>
      </c>
      <c r="BF43" s="1">
        <v>0.18503257479425</v>
      </c>
      <c r="BH43" t="s">
        <v>18</v>
      </c>
      <c r="BI43" t="s">
        <v>18</v>
      </c>
      <c r="BJ43" t="s">
        <v>18</v>
      </c>
      <c r="BK43" t="s">
        <v>18</v>
      </c>
      <c r="BL43" t="s">
        <v>18</v>
      </c>
      <c r="BM43" t="s">
        <v>18</v>
      </c>
      <c r="BN43" t="s">
        <v>18</v>
      </c>
      <c r="BO43" t="s">
        <v>18</v>
      </c>
      <c r="BQ43" t="s">
        <v>18</v>
      </c>
      <c r="BR43" t="s">
        <v>18</v>
      </c>
      <c r="BS43" t="s">
        <v>18</v>
      </c>
      <c r="BT43" t="s">
        <v>18</v>
      </c>
      <c r="BU43" t="s">
        <v>18</v>
      </c>
      <c r="BV43" t="s">
        <v>18</v>
      </c>
      <c r="BW43" t="s">
        <v>18</v>
      </c>
      <c r="BX43" t="s">
        <v>18</v>
      </c>
      <c r="BY43" t="s">
        <v>18</v>
      </c>
      <c r="CA43" s="1">
        <v>0.54044660743624195</v>
      </c>
      <c r="CB43" s="1">
        <v>0.39821555335566</v>
      </c>
      <c r="CC43" s="1">
        <v>0.55414538721752704</v>
      </c>
      <c r="CD43" s="1">
        <v>0.85546574965998501</v>
      </c>
      <c r="CE43" s="1">
        <v>0.70827073338549096</v>
      </c>
      <c r="CG43" s="1">
        <v>0.47045724597517002</v>
      </c>
      <c r="CH43" s="1">
        <v>1</v>
      </c>
      <c r="CI43" s="1">
        <v>0.31148256384207101</v>
      </c>
      <c r="CJ43" s="1">
        <v>2.6851249331455999E-2</v>
      </c>
      <c r="CK43" s="1">
        <v>2.84015082349575E-2</v>
      </c>
      <c r="CM43" t="s">
        <v>18</v>
      </c>
      <c r="CO43" t="s">
        <v>18</v>
      </c>
      <c r="CP43" t="s">
        <v>18</v>
      </c>
      <c r="CQ43" t="s">
        <v>18</v>
      </c>
      <c r="CR43" t="s">
        <v>18</v>
      </c>
      <c r="CS43" t="s">
        <v>18</v>
      </c>
      <c r="CT43" t="s">
        <v>18</v>
      </c>
      <c r="CU43" t="s">
        <v>18</v>
      </c>
      <c r="CV43" t="s">
        <v>18</v>
      </c>
    </row>
    <row r="44" spans="1:100" x14ac:dyDescent="0.25">
      <c r="A44" t="s">
        <v>140</v>
      </c>
      <c r="C44" s="1">
        <v>0.12140005179163101</v>
      </c>
      <c r="E44" s="1">
        <v>0.10606917269441</v>
      </c>
      <c r="F44" s="1">
        <v>0.72496134686948099</v>
      </c>
      <c r="G44" s="1">
        <v>0.66791026970179201</v>
      </c>
      <c r="H44" s="1">
        <v>0.90640886442030599</v>
      </c>
      <c r="I44" s="1">
        <v>0.55842262827665101</v>
      </c>
      <c r="J44" s="1">
        <v>0.77411946849734603</v>
      </c>
      <c r="K44" s="1">
        <v>0.55753678412087204</v>
      </c>
      <c r="L44" s="1">
        <v>0.86612426782256802</v>
      </c>
      <c r="M44" s="1">
        <v>0.64621448844471496</v>
      </c>
      <c r="N44" s="1">
        <v>0.96040326268123699</v>
      </c>
      <c r="O44" s="1">
        <v>0.94720509558423005</v>
      </c>
      <c r="Q44" s="1">
        <v>0.100275380907934</v>
      </c>
      <c r="R44" s="1">
        <v>0.75751660004126598</v>
      </c>
      <c r="S44" s="1">
        <v>0.41154704188812002</v>
      </c>
      <c r="T44" s="1">
        <v>0.33993544736514297</v>
      </c>
      <c r="U44" s="1">
        <v>0.26078355028378303</v>
      </c>
      <c r="W44" s="1">
        <v>0.63164720169975697</v>
      </c>
      <c r="X44" s="1">
        <v>0.36594113076280899</v>
      </c>
      <c r="Y44" s="1">
        <v>0.25544229207433999</v>
      </c>
      <c r="Z44" s="1">
        <v>0.60814126077623698</v>
      </c>
      <c r="AA44" s="1">
        <v>0.73296313890400899</v>
      </c>
      <c r="AC44" s="1">
        <v>0.78044992520967404</v>
      </c>
      <c r="AD44" s="1">
        <v>1</v>
      </c>
      <c r="AE44" s="1">
        <v>0.24350763082796401</v>
      </c>
      <c r="AF44" s="1">
        <v>0.72850991026755996</v>
      </c>
      <c r="AH44" s="1">
        <v>6.8332327848523597E-2</v>
      </c>
      <c r="AI44" s="1">
        <v>9.2572277289170293E-2</v>
      </c>
      <c r="AJ44" s="1">
        <v>0.44199376921399502</v>
      </c>
      <c r="AK44" s="1">
        <v>0.111321815290535</v>
      </c>
      <c r="AL44" s="1">
        <v>8.5306859808281205E-2</v>
      </c>
      <c r="AN44" s="1" t="s">
        <v>18</v>
      </c>
      <c r="AO44" s="1" t="s">
        <v>18</v>
      </c>
      <c r="AP44" s="1" t="s">
        <v>18</v>
      </c>
      <c r="AQ44" s="1" t="s">
        <v>18</v>
      </c>
      <c r="AR44" s="1" t="s">
        <v>18</v>
      </c>
      <c r="AS44" s="1" t="s">
        <v>18</v>
      </c>
      <c r="AT44" s="1" t="s">
        <v>18</v>
      </c>
      <c r="AV44" s="1">
        <v>0.17176837950243901</v>
      </c>
      <c r="AW44" s="1">
        <v>0.31486685277579102</v>
      </c>
      <c r="AX44" s="1">
        <v>0.71469773446818097</v>
      </c>
      <c r="AY44" s="1">
        <v>0.51268912722909099</v>
      </c>
      <c r="AZ44" t="s">
        <v>18</v>
      </c>
      <c r="BB44" s="1">
        <v>0.77666119740554895</v>
      </c>
      <c r="BC44" s="1">
        <v>0.29251767098512099</v>
      </c>
      <c r="BD44" s="1">
        <v>7.6069989249810899E-2</v>
      </c>
      <c r="BE44" s="1">
        <v>0.50457469693592305</v>
      </c>
      <c r="BF44" s="1">
        <v>0.70155826133573396</v>
      </c>
      <c r="BH44" t="s">
        <v>18</v>
      </c>
      <c r="BI44" t="s">
        <v>18</v>
      </c>
      <c r="BJ44" t="s">
        <v>18</v>
      </c>
      <c r="BK44" t="s">
        <v>18</v>
      </c>
      <c r="BL44" t="s">
        <v>18</v>
      </c>
      <c r="BM44" t="s">
        <v>18</v>
      </c>
      <c r="BN44" t="s">
        <v>18</v>
      </c>
      <c r="BO44" t="s">
        <v>18</v>
      </c>
      <c r="BQ44" t="s">
        <v>18</v>
      </c>
      <c r="BR44" t="s">
        <v>18</v>
      </c>
      <c r="BS44" t="s">
        <v>18</v>
      </c>
      <c r="BT44" t="s">
        <v>18</v>
      </c>
      <c r="BU44" t="s">
        <v>18</v>
      </c>
      <c r="BV44" t="s">
        <v>18</v>
      </c>
      <c r="BW44" t="s">
        <v>18</v>
      </c>
      <c r="BX44" t="s">
        <v>18</v>
      </c>
      <c r="BY44" t="s">
        <v>18</v>
      </c>
      <c r="CA44" s="1">
        <v>0.36932235535385499</v>
      </c>
      <c r="CB44" s="1">
        <v>0.54252098157217599</v>
      </c>
      <c r="CC44" s="1">
        <v>6.2269554722419997E-2</v>
      </c>
      <c r="CD44" s="1">
        <v>0.286747660320403</v>
      </c>
      <c r="CE44" s="1">
        <v>0.18087741487147499</v>
      </c>
      <c r="CG44" s="1">
        <v>0.75975362232208099</v>
      </c>
      <c r="CH44" s="1">
        <v>0.38159668896202897</v>
      </c>
      <c r="CI44" s="1">
        <v>0.29813027703735401</v>
      </c>
      <c r="CJ44" s="1">
        <v>1.7327081251851E-2</v>
      </c>
      <c r="CK44" s="1">
        <v>0.63733555607611303</v>
      </c>
      <c r="CM44" t="s">
        <v>18</v>
      </c>
      <c r="CO44" t="s">
        <v>18</v>
      </c>
      <c r="CP44" t="s">
        <v>18</v>
      </c>
      <c r="CQ44" t="s">
        <v>18</v>
      </c>
      <c r="CR44" t="s">
        <v>18</v>
      </c>
      <c r="CS44" t="s">
        <v>18</v>
      </c>
      <c r="CT44" t="s">
        <v>18</v>
      </c>
      <c r="CU44" t="s">
        <v>18</v>
      </c>
      <c r="CV44" t="s">
        <v>18</v>
      </c>
    </row>
    <row r="46" spans="1:100" x14ac:dyDescent="0.25">
      <c r="A46" t="s">
        <v>141</v>
      </c>
      <c r="C46" s="1">
        <v>0.51024005768457503</v>
      </c>
      <c r="E46" s="1">
        <v>7.1085590079556393E-2</v>
      </c>
      <c r="F46" s="1">
        <v>0.42263439643539802</v>
      </c>
      <c r="G46" s="1">
        <v>0.43487753726084899</v>
      </c>
      <c r="H46" s="1">
        <v>0.33221701831744799</v>
      </c>
      <c r="I46" s="1">
        <v>0.49460816542413999</v>
      </c>
      <c r="J46" s="1">
        <v>0.42206761128825099</v>
      </c>
      <c r="K46" s="1">
        <v>0.69440864605812802</v>
      </c>
      <c r="L46" s="1">
        <v>0.60669581994120203</v>
      </c>
      <c r="M46" s="1">
        <v>0.62029495055133599</v>
      </c>
      <c r="N46" s="1">
        <v>0.98876866914862105</v>
      </c>
      <c r="O46" s="1">
        <v>0.79769538195979095</v>
      </c>
      <c r="Q46" s="1">
        <v>0.65090062158582196</v>
      </c>
      <c r="R46" s="1">
        <v>0.80042520192724298</v>
      </c>
      <c r="S46" s="1">
        <v>0.92014967296194905</v>
      </c>
      <c r="T46" s="1">
        <v>0.25709951839321299</v>
      </c>
      <c r="U46" s="1">
        <v>0.63941073985715902</v>
      </c>
      <c r="W46" s="1">
        <v>0.67590927808020895</v>
      </c>
      <c r="X46" s="1">
        <v>0.63985857263908197</v>
      </c>
      <c r="Y46" s="1">
        <v>0.19806465677333099</v>
      </c>
      <c r="Z46" s="1">
        <v>0.91883952010288705</v>
      </c>
      <c r="AA46" s="1">
        <v>0.63675011484739097</v>
      </c>
      <c r="AC46" s="1">
        <v>0.16705285696787001</v>
      </c>
      <c r="AD46" s="1">
        <v>0.29879680421042398</v>
      </c>
      <c r="AE46" s="1">
        <v>0.26426239471552798</v>
      </c>
      <c r="AF46" s="1">
        <v>0.20101729289325401</v>
      </c>
      <c r="AH46" s="1">
        <v>0.41475372805168598</v>
      </c>
      <c r="AI46" s="1">
        <v>0.82200946925474705</v>
      </c>
      <c r="AJ46" s="1">
        <v>4.3453306025702798E-2</v>
      </c>
      <c r="AK46" s="1">
        <v>0.73276225465488298</v>
      </c>
      <c r="AL46" s="1">
        <v>0.30315679347400398</v>
      </c>
      <c r="AN46" s="1">
        <v>0.111425750352105</v>
      </c>
      <c r="AO46" s="1">
        <v>0.51938495358349401</v>
      </c>
      <c r="AP46" s="1">
        <v>0.73750031746611899</v>
      </c>
      <c r="AQ46" s="1">
        <v>0.184679015836094</v>
      </c>
      <c r="AR46" s="1">
        <v>0.18790869714741401</v>
      </c>
      <c r="AS46" s="1">
        <v>0.111425750352105</v>
      </c>
      <c r="AT46" s="1">
        <v>0.174664548094908</v>
      </c>
      <c r="AV46" s="1">
        <v>0.331833309955616</v>
      </c>
      <c r="AW46" s="1">
        <v>0.96169089870803703</v>
      </c>
      <c r="AX46" s="1">
        <v>0.76604510096364697</v>
      </c>
      <c r="AY46" s="1">
        <v>0.13997965407216401</v>
      </c>
      <c r="AZ46" s="1">
        <v>4.0691269436704796E-3</v>
      </c>
      <c r="BB46" s="1">
        <v>0.76641049711772102</v>
      </c>
      <c r="BC46" s="1">
        <v>0.93363257969895896</v>
      </c>
      <c r="BD46" s="1">
        <v>0.96276431919906202</v>
      </c>
      <c r="BE46" s="1">
        <v>0.94046018030183698</v>
      </c>
      <c r="BF46" s="1">
        <v>0.89445271788707004</v>
      </c>
      <c r="BH46" t="s">
        <v>18</v>
      </c>
      <c r="BI46" t="s">
        <v>18</v>
      </c>
      <c r="BJ46" t="s">
        <v>18</v>
      </c>
      <c r="BK46" t="s">
        <v>18</v>
      </c>
      <c r="BL46" t="s">
        <v>18</v>
      </c>
      <c r="BM46" t="s">
        <v>18</v>
      </c>
      <c r="BN46" t="s">
        <v>18</v>
      </c>
      <c r="BO46" t="s">
        <v>18</v>
      </c>
      <c r="BQ46" t="s">
        <v>18</v>
      </c>
      <c r="BR46" t="s">
        <v>18</v>
      </c>
      <c r="BS46" t="s">
        <v>18</v>
      </c>
      <c r="BT46" t="s">
        <v>18</v>
      </c>
      <c r="BU46" t="s">
        <v>18</v>
      </c>
      <c r="BV46" t="s">
        <v>18</v>
      </c>
      <c r="BW46" t="s">
        <v>18</v>
      </c>
      <c r="BX46" t="s">
        <v>18</v>
      </c>
      <c r="BY46" t="s">
        <v>18</v>
      </c>
      <c r="CA46" s="1">
        <v>0.24595424262531401</v>
      </c>
      <c r="CB46" s="1">
        <v>0.49812831335888702</v>
      </c>
      <c r="CC46" s="1">
        <v>9.2559878142710106E-2</v>
      </c>
      <c r="CD46" s="1">
        <v>0.47892068705882002</v>
      </c>
      <c r="CE46" s="1">
        <v>0.199599451861944</v>
      </c>
      <c r="CG46" s="1">
        <v>0.48582763883783198</v>
      </c>
      <c r="CH46" s="1">
        <v>0.123904426207229</v>
      </c>
      <c r="CI46" s="1">
        <v>0.101517579985913</v>
      </c>
      <c r="CJ46" s="1">
        <v>0.108272939419955</v>
      </c>
      <c r="CK46" s="1">
        <v>0.76379311154695495</v>
      </c>
      <c r="CM46" t="s">
        <v>18</v>
      </c>
      <c r="CO46" t="s">
        <v>18</v>
      </c>
      <c r="CP46" t="s">
        <v>18</v>
      </c>
      <c r="CQ46" t="s">
        <v>18</v>
      </c>
      <c r="CR46" t="s">
        <v>18</v>
      </c>
      <c r="CS46" t="s">
        <v>18</v>
      </c>
      <c r="CT46" t="s">
        <v>18</v>
      </c>
      <c r="CU46" t="s">
        <v>18</v>
      </c>
      <c r="CV46" t="s">
        <v>18</v>
      </c>
    </row>
    <row r="48" spans="1:100" x14ac:dyDescent="0.25">
      <c r="A48" t="s">
        <v>10</v>
      </c>
      <c r="C48" s="1">
        <v>8.4354226134213103E-2</v>
      </c>
      <c r="E48" s="1">
        <v>6.4244976291405798E-2</v>
      </c>
      <c r="F48" s="1">
        <v>1.2417358012398599E-2</v>
      </c>
      <c r="G48" s="1">
        <v>0.496688990079032</v>
      </c>
      <c r="H48" s="1">
        <v>6.9668967329160501E-3</v>
      </c>
      <c r="I48" s="1">
        <v>2.7616994558171098E-2</v>
      </c>
      <c r="J48" s="1">
        <v>7.3714117246637401E-2</v>
      </c>
      <c r="K48" s="1">
        <v>0.112268370839093</v>
      </c>
      <c r="L48" s="1">
        <v>0.65169297975767604</v>
      </c>
      <c r="M48" s="1">
        <v>0.247373143270226</v>
      </c>
      <c r="N48" s="1">
        <v>0.93850653948233997</v>
      </c>
      <c r="O48" s="1">
        <v>4.1980140704730801E-2</v>
      </c>
      <c r="Q48" s="1">
        <v>0.27173527348047399</v>
      </c>
      <c r="R48" s="1">
        <v>0.59270450020209198</v>
      </c>
      <c r="S48" s="1">
        <v>0.12390464177925101</v>
      </c>
      <c r="T48" s="1">
        <v>4.7087620119098901E-2</v>
      </c>
      <c r="U48" s="1">
        <v>0.69655802028898495</v>
      </c>
      <c r="W48" s="1">
        <v>0.64909969767940701</v>
      </c>
      <c r="X48" s="1">
        <v>0.270983382819037</v>
      </c>
      <c r="Y48" s="1">
        <v>0.56422048634903499</v>
      </c>
      <c r="Z48" s="1">
        <v>0.74058919344899399</v>
      </c>
      <c r="AA48" s="1">
        <v>0.62242378107260199</v>
      </c>
      <c r="AC48" s="1">
        <v>6.1743317641839102E-2</v>
      </c>
      <c r="AD48" s="1">
        <v>2.59945944063508E-2</v>
      </c>
      <c r="AE48" s="1">
        <v>0.481144221026029</v>
      </c>
      <c r="AF48" s="1">
        <v>6.32203365729989E-2</v>
      </c>
      <c r="AH48" s="1">
        <v>5.7195402728581202E-2</v>
      </c>
      <c r="AI48" s="1">
        <v>9.1072275490801297E-2</v>
      </c>
      <c r="AJ48" s="1">
        <v>0.44963463936798598</v>
      </c>
      <c r="AK48" s="1">
        <v>0.938625438679485</v>
      </c>
      <c r="AL48" s="1">
        <v>0.210294251409198</v>
      </c>
      <c r="AN48" s="1">
        <v>0.32636920103184602</v>
      </c>
      <c r="AO48" s="1">
        <v>0.52693179144867597</v>
      </c>
      <c r="AP48" s="1">
        <v>0.36614026985164799</v>
      </c>
      <c r="AQ48" s="1">
        <v>0.86794937970021402</v>
      </c>
      <c r="AR48" s="1">
        <v>2.79440496878363E-2</v>
      </c>
      <c r="AS48" s="1">
        <v>8.7521375898271303E-2</v>
      </c>
      <c r="AT48" s="1">
        <v>0.43134051758778702</v>
      </c>
      <c r="AV48" s="1">
        <v>5.02188682070891E-5</v>
      </c>
      <c r="AW48" s="1">
        <v>0.48118144824203002</v>
      </c>
      <c r="AX48" s="1">
        <v>4.0921065165795201E-4</v>
      </c>
      <c r="AY48" s="1">
        <v>4.9706310950183604E-9</v>
      </c>
      <c r="AZ48" s="1">
        <v>3.1185380671953501E-15</v>
      </c>
      <c r="BB48" s="1">
        <v>4.6346909859974004E-3</v>
      </c>
      <c r="BC48" s="1">
        <v>7.8956938401724894E-2</v>
      </c>
      <c r="BD48" s="1">
        <v>1.80606083928911E-2</v>
      </c>
      <c r="BE48" s="1">
        <v>2.2527034032756399E-3</v>
      </c>
      <c r="BF48" s="1">
        <v>2.00215248743775E-3</v>
      </c>
      <c r="CA48" s="1">
        <v>0.17410309102301899</v>
      </c>
      <c r="CB48" s="1">
        <v>0.25582839362687898</v>
      </c>
      <c r="CC48" s="1">
        <v>0.70603638133482804</v>
      </c>
      <c r="CD48" s="1">
        <v>0.88601157705390798</v>
      </c>
      <c r="CE48" s="1">
        <v>0.51843081734542296</v>
      </c>
      <c r="CG48" s="1">
        <v>6.0695555809647398E-3</v>
      </c>
      <c r="CH48" s="1">
        <v>2.3297853229347298E-2</v>
      </c>
      <c r="CI48" s="1">
        <v>3.48928179452377E-8</v>
      </c>
      <c r="CJ48" s="1">
        <v>7.6347221233144603E-5</v>
      </c>
      <c r="CK48" s="1">
        <v>1.3037121586367501E-3</v>
      </c>
    </row>
  </sheetData>
  <conditionalFormatting sqref="B4:CW12">
    <cfRule type="expression" dxfId="11" priority="6">
      <formula>B28&lt;0</formula>
    </cfRule>
    <cfRule type="expression" dxfId="10" priority="5">
      <formula>B28&gt;0</formula>
    </cfRule>
    <cfRule type="expression" dxfId="9" priority="4">
      <formula>B40&gt;=0.05</formula>
    </cfRule>
  </conditionalFormatting>
  <conditionalFormatting sqref="B4:AU12">
    <cfRule type="cellIs" dxfId="8" priority="3" operator="between">
      <formula>4</formula>
      <formula>5</formula>
    </cfRule>
    <cfRule type="cellIs" dxfId="7" priority="2" operator="between">
      <formula>1</formula>
      <formula>3</formula>
    </cfRule>
  </conditionalFormatting>
  <conditionalFormatting sqref="AX4:AX12">
    <cfRule type="expression" dxfId="6" priority="1">
      <formula>AX4/AZ4&gt;31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V48"/>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14</v>
      </c>
      <c r="D1" s="9"/>
      <c r="E1" s="2" t="s">
        <v>20</v>
      </c>
      <c r="F1" s="2"/>
      <c r="G1" s="2"/>
      <c r="H1" s="2"/>
      <c r="I1" s="2"/>
      <c r="J1" s="2"/>
      <c r="K1" s="2"/>
      <c r="L1" s="2"/>
      <c r="M1" s="2"/>
      <c r="N1" s="2"/>
      <c r="O1" s="8"/>
      <c r="P1" s="9"/>
      <c r="Q1" s="2" t="s">
        <v>33</v>
      </c>
      <c r="R1" s="2"/>
      <c r="S1" s="2"/>
      <c r="T1" s="2"/>
      <c r="U1" s="8"/>
      <c r="V1" s="9"/>
      <c r="W1" s="2" t="s">
        <v>40</v>
      </c>
      <c r="X1" s="2"/>
      <c r="Y1" s="2"/>
      <c r="Z1" s="2"/>
      <c r="AA1" s="8"/>
      <c r="AB1" s="9"/>
      <c r="AC1" s="2" t="s">
        <v>47</v>
      </c>
      <c r="AD1" s="2"/>
      <c r="AE1" s="2"/>
      <c r="AF1" s="8"/>
      <c r="AG1" s="9"/>
      <c r="AH1" s="2" t="s">
        <v>53</v>
      </c>
      <c r="AI1" s="2"/>
      <c r="AJ1" s="2"/>
      <c r="AK1" s="2"/>
      <c r="AL1" s="8"/>
      <c r="AM1" s="9"/>
      <c r="AN1" s="2" t="s">
        <v>59</v>
      </c>
      <c r="AO1" s="2"/>
      <c r="AP1" s="2"/>
      <c r="AQ1" s="2"/>
      <c r="AR1" s="2"/>
      <c r="AS1" s="2"/>
      <c r="AT1" s="2"/>
      <c r="AU1" s="9"/>
      <c r="AV1" s="2" t="s">
        <v>67</v>
      </c>
      <c r="AW1" s="2"/>
      <c r="AX1" s="8"/>
      <c r="AY1" s="2"/>
      <c r="AZ1" s="2"/>
      <c r="BA1" s="9"/>
      <c r="BB1" s="2" t="s">
        <v>74</v>
      </c>
      <c r="BC1" s="2"/>
      <c r="BD1" s="2"/>
      <c r="BE1" s="2"/>
      <c r="BF1" s="8"/>
      <c r="BG1" s="9"/>
      <c r="BH1" s="2" t="s">
        <v>81</v>
      </c>
      <c r="BI1" s="2"/>
      <c r="BJ1" s="2"/>
      <c r="BK1" s="2"/>
      <c r="BL1" s="2"/>
      <c r="BM1" s="2"/>
      <c r="BN1" s="2"/>
      <c r="BO1" s="2"/>
      <c r="BP1" s="9"/>
      <c r="BQ1" s="2" t="s">
        <v>91</v>
      </c>
      <c r="BR1" s="2"/>
      <c r="BS1" s="2"/>
      <c r="BT1" s="2"/>
      <c r="BU1" s="2"/>
      <c r="BV1" s="2"/>
      <c r="BW1" s="2"/>
      <c r="BX1" s="2"/>
      <c r="BY1" s="2"/>
      <c r="BZ1" s="9"/>
      <c r="CA1" s="2" t="s">
        <v>102</v>
      </c>
      <c r="CB1" s="2"/>
      <c r="CC1" s="2"/>
      <c r="CD1" s="2"/>
      <c r="CE1" s="2"/>
      <c r="CF1" s="9"/>
      <c r="CG1" s="2" t="s">
        <v>109</v>
      </c>
      <c r="CH1" s="2"/>
      <c r="CI1" s="2"/>
      <c r="CJ1" s="2"/>
      <c r="CK1" s="2"/>
      <c r="CL1" s="9"/>
      <c r="CM1" s="2" t="s">
        <v>116</v>
      </c>
      <c r="CN1" s="9"/>
      <c r="CO1" s="2" t="s">
        <v>116</v>
      </c>
      <c r="CP1" s="2"/>
      <c r="CQ1" s="2"/>
      <c r="CR1" s="2"/>
      <c r="CS1" s="2"/>
      <c r="CT1" s="2"/>
      <c r="CU1" s="2"/>
      <c r="CV1" s="2"/>
    </row>
    <row r="2" spans="1:100" ht="18.75" x14ac:dyDescent="0.3">
      <c r="A2" s="5" t="s">
        <v>142</v>
      </c>
      <c r="B2" s="9"/>
      <c r="C2" s="2"/>
      <c r="D2" s="9"/>
      <c r="E2" s="2" t="s">
        <v>21</v>
      </c>
      <c r="F2" s="2"/>
      <c r="G2" s="2"/>
      <c r="H2" s="2"/>
      <c r="I2" s="2"/>
      <c r="J2" s="2"/>
      <c r="K2" s="2"/>
      <c r="L2" s="2"/>
      <c r="M2" s="2"/>
      <c r="N2" s="2"/>
      <c r="O2" s="8"/>
      <c r="P2" s="9"/>
      <c r="Q2" s="2" t="s">
        <v>34</v>
      </c>
      <c r="R2" s="2"/>
      <c r="S2" s="2"/>
      <c r="T2" s="2"/>
      <c r="U2" s="8"/>
      <c r="V2" s="9"/>
      <c r="W2" s="2" t="s">
        <v>41</v>
      </c>
      <c r="X2" s="2"/>
      <c r="Y2" s="2"/>
      <c r="Z2" s="2"/>
      <c r="AA2" s="8"/>
      <c r="AB2" s="9"/>
      <c r="AC2" s="2" t="s">
        <v>48</v>
      </c>
      <c r="AD2" s="2"/>
      <c r="AE2" s="2"/>
      <c r="AF2" s="8"/>
      <c r="AG2" s="9"/>
      <c r="AH2" s="2" t="s">
        <v>48</v>
      </c>
      <c r="AI2" s="2"/>
      <c r="AJ2" s="2"/>
      <c r="AK2" s="2"/>
      <c r="AL2" s="8"/>
      <c r="AM2" s="9"/>
      <c r="AN2" s="2" t="s">
        <v>48</v>
      </c>
      <c r="AO2" s="2"/>
      <c r="AP2" s="2"/>
      <c r="AQ2" s="2"/>
      <c r="AR2" s="2"/>
      <c r="AS2" s="2"/>
      <c r="AT2" s="2"/>
      <c r="AU2" s="9"/>
      <c r="AV2" s="2" t="s">
        <v>68</v>
      </c>
      <c r="AW2" s="2"/>
      <c r="AX2" s="8"/>
      <c r="AY2" s="2"/>
      <c r="AZ2" s="2"/>
      <c r="BA2" s="9"/>
      <c r="BB2" s="2" t="s">
        <v>75</v>
      </c>
      <c r="BC2" s="2"/>
      <c r="BD2" s="2"/>
      <c r="BE2" s="2"/>
      <c r="BF2" s="8"/>
      <c r="BG2" s="9"/>
      <c r="BH2" s="2" t="s">
        <v>82</v>
      </c>
      <c r="BI2" s="2"/>
      <c r="BJ2" s="2"/>
      <c r="BK2" s="2"/>
      <c r="BL2" s="2"/>
      <c r="BM2" s="2"/>
      <c r="BN2" s="2"/>
      <c r="BO2" s="2"/>
      <c r="BP2" s="9"/>
      <c r="BQ2" s="2" t="s">
        <v>92</v>
      </c>
      <c r="BR2" s="2"/>
      <c r="BS2" s="2"/>
      <c r="BT2" s="2"/>
      <c r="BU2" s="2"/>
      <c r="BV2" s="2"/>
      <c r="BW2" s="2"/>
      <c r="BX2" s="2"/>
      <c r="BY2" s="2"/>
      <c r="BZ2" s="9"/>
      <c r="CA2" s="2" t="s">
        <v>103</v>
      </c>
      <c r="CB2" s="2"/>
      <c r="CC2" s="2"/>
      <c r="CD2" s="2"/>
      <c r="CE2" s="2"/>
      <c r="CF2" s="9"/>
      <c r="CG2" s="2" t="s">
        <v>110</v>
      </c>
      <c r="CH2" s="2"/>
      <c r="CI2" s="2"/>
      <c r="CJ2" s="2"/>
      <c r="CK2" s="2"/>
      <c r="CL2" s="9"/>
      <c r="CM2" s="2"/>
      <c r="CN2" s="9"/>
      <c r="CO2" s="2" t="s">
        <v>118</v>
      </c>
      <c r="CP2" s="2"/>
      <c r="CQ2" s="2"/>
      <c r="CR2" s="2"/>
      <c r="CS2" s="2"/>
      <c r="CT2" s="2"/>
      <c r="CU2" s="2"/>
      <c r="CV2" s="2"/>
    </row>
    <row r="3" spans="1:100" ht="90" customHeight="1" x14ac:dyDescent="0.25">
      <c r="A3" s="6" t="s">
        <v>8</v>
      </c>
      <c r="B3" s="9"/>
      <c r="C3" s="3" t="s">
        <v>15</v>
      </c>
      <c r="D3" s="9"/>
      <c r="E3" s="3" t="s">
        <v>22</v>
      </c>
      <c r="F3" s="3" t="s">
        <v>23</v>
      </c>
      <c r="G3" s="3" t="s">
        <v>24</v>
      </c>
      <c r="H3" s="3" t="s">
        <v>25</v>
      </c>
      <c r="I3" s="3" t="s">
        <v>26</v>
      </c>
      <c r="J3" s="3" t="s">
        <v>27</v>
      </c>
      <c r="K3" s="3" t="s">
        <v>28</v>
      </c>
      <c r="L3" s="3" t="s">
        <v>29</v>
      </c>
      <c r="M3" s="3" t="s">
        <v>30</v>
      </c>
      <c r="N3" s="3" t="s">
        <v>31</v>
      </c>
      <c r="O3" s="6" t="s">
        <v>32</v>
      </c>
      <c r="P3" s="9"/>
      <c r="Q3" s="3" t="s">
        <v>35</v>
      </c>
      <c r="R3" s="3" t="s">
        <v>36</v>
      </c>
      <c r="S3" s="3" t="s">
        <v>37</v>
      </c>
      <c r="T3" s="3" t="s">
        <v>38</v>
      </c>
      <c r="U3" s="6" t="s">
        <v>39</v>
      </c>
      <c r="V3" s="9"/>
      <c r="W3" s="3" t="s">
        <v>42</v>
      </c>
      <c r="X3" s="3" t="s">
        <v>43</v>
      </c>
      <c r="Y3" s="3" t="s">
        <v>44</v>
      </c>
      <c r="Z3" s="3" t="s">
        <v>45</v>
      </c>
      <c r="AA3" s="6" t="s">
        <v>46</v>
      </c>
      <c r="AB3" s="9"/>
      <c r="AC3" s="3" t="s">
        <v>49</v>
      </c>
      <c r="AD3" s="3" t="s">
        <v>50</v>
      </c>
      <c r="AE3" s="3" t="s">
        <v>51</v>
      </c>
      <c r="AF3" s="6" t="s">
        <v>52</v>
      </c>
      <c r="AG3" s="9"/>
      <c r="AH3" s="3" t="s">
        <v>54</v>
      </c>
      <c r="AI3" s="3" t="s">
        <v>55</v>
      </c>
      <c r="AJ3" s="3" t="s">
        <v>56</v>
      </c>
      <c r="AK3" s="3" t="s">
        <v>57</v>
      </c>
      <c r="AL3" s="6" t="s">
        <v>58</v>
      </c>
      <c r="AM3" s="9"/>
      <c r="AN3" s="3" t="s">
        <v>60</v>
      </c>
      <c r="AO3" s="3" t="s">
        <v>61</v>
      </c>
      <c r="AP3" s="3" t="s">
        <v>62</v>
      </c>
      <c r="AQ3" s="3" t="s">
        <v>63</v>
      </c>
      <c r="AR3" s="3" t="s">
        <v>64</v>
      </c>
      <c r="AS3" s="3" t="s">
        <v>65</v>
      </c>
      <c r="AT3" s="3" t="s">
        <v>66</v>
      </c>
      <c r="AU3" s="9"/>
      <c r="AV3" s="3" t="s">
        <v>69</v>
      </c>
      <c r="AW3" s="3" t="s">
        <v>70</v>
      </c>
      <c r="AX3" s="6" t="s">
        <v>71</v>
      </c>
      <c r="AY3" s="3" t="s">
        <v>72</v>
      </c>
      <c r="AZ3" s="3" t="s">
        <v>73</v>
      </c>
      <c r="BA3" s="9"/>
      <c r="BB3" s="3" t="s">
        <v>76</v>
      </c>
      <c r="BC3" s="3" t="s">
        <v>77</v>
      </c>
      <c r="BD3" s="3" t="s">
        <v>78</v>
      </c>
      <c r="BE3" s="3" t="s">
        <v>79</v>
      </c>
      <c r="BF3" s="6" t="s">
        <v>80</v>
      </c>
      <c r="BG3" s="9"/>
      <c r="BH3" s="3" t="s">
        <v>83</v>
      </c>
      <c r="BI3" s="3" t="s">
        <v>84</v>
      </c>
      <c r="BJ3" s="3" t="s">
        <v>85</v>
      </c>
      <c r="BK3" s="3" t="s">
        <v>86</v>
      </c>
      <c r="BL3" s="3" t="s">
        <v>87</v>
      </c>
      <c r="BM3" s="3" t="s">
        <v>88</v>
      </c>
      <c r="BN3" s="3" t="s">
        <v>89</v>
      </c>
      <c r="BO3" s="3" t="s">
        <v>90</v>
      </c>
      <c r="BP3" s="9"/>
      <c r="BQ3" s="3" t="s">
        <v>93</v>
      </c>
      <c r="BR3" s="3" t="s">
        <v>94</v>
      </c>
      <c r="BS3" s="3" t="s">
        <v>95</v>
      </c>
      <c r="BT3" s="3" t="s">
        <v>96</v>
      </c>
      <c r="BU3" s="3" t="s">
        <v>97</v>
      </c>
      <c r="BV3" s="3" t="s">
        <v>98</v>
      </c>
      <c r="BW3" s="3" t="s">
        <v>99</v>
      </c>
      <c r="BX3" s="3" t="s">
        <v>100</v>
      </c>
      <c r="BY3" s="3" t="s">
        <v>101</v>
      </c>
      <c r="BZ3" s="9"/>
      <c r="CA3" s="3" t="s">
        <v>104</v>
      </c>
      <c r="CB3" s="3" t="s">
        <v>105</v>
      </c>
      <c r="CC3" s="3" t="s">
        <v>106</v>
      </c>
      <c r="CD3" s="3" t="s">
        <v>107</v>
      </c>
      <c r="CE3" s="3" t="s">
        <v>108</v>
      </c>
      <c r="CF3" s="9"/>
      <c r="CG3" s="3" t="s">
        <v>111</v>
      </c>
      <c r="CH3" s="3" t="s">
        <v>112</v>
      </c>
      <c r="CI3" s="3" t="s">
        <v>113</v>
      </c>
      <c r="CJ3" s="3" t="s">
        <v>114</v>
      </c>
      <c r="CK3" s="3" t="s">
        <v>115</v>
      </c>
      <c r="CL3" s="9"/>
      <c r="CM3" s="3" t="s">
        <v>117</v>
      </c>
      <c r="CN3" s="9"/>
      <c r="CO3" s="3" t="s">
        <v>119</v>
      </c>
      <c r="CP3" s="3" t="s">
        <v>120</v>
      </c>
      <c r="CQ3" s="3" t="s">
        <v>121</v>
      </c>
      <c r="CR3" s="3" t="s">
        <v>122</v>
      </c>
      <c r="CS3" s="3" t="s">
        <v>123</v>
      </c>
      <c r="CT3" s="3" t="s">
        <v>124</v>
      </c>
      <c r="CU3" s="3" t="s">
        <v>125</v>
      </c>
      <c r="CV3" s="3" t="s">
        <v>126</v>
      </c>
    </row>
    <row r="4" spans="1:100" x14ac:dyDescent="0.25">
      <c r="A4" s="7" t="s">
        <v>143</v>
      </c>
      <c r="B4" s="9"/>
      <c r="C4" s="4">
        <v>4.2777777777777803</v>
      </c>
      <c r="D4" s="9"/>
      <c r="E4" s="4">
        <v>4.0555555555555598</v>
      </c>
      <c r="F4" s="4">
        <v>3.7222222222222201</v>
      </c>
      <c r="G4" s="4">
        <v>3.47058823529412</v>
      </c>
      <c r="H4" s="4">
        <v>3.5882352941176499</v>
      </c>
      <c r="I4" s="4">
        <v>4.0555555555555598</v>
      </c>
      <c r="J4" s="4">
        <v>4.1111111111111098</v>
      </c>
      <c r="K4" s="4">
        <v>3.8888888888888902</v>
      </c>
      <c r="L4" s="4">
        <v>4.0555555555555598</v>
      </c>
      <c r="M4" s="4">
        <v>3.7222222222222201</v>
      </c>
      <c r="N4" s="4">
        <v>4</v>
      </c>
      <c r="O4" s="7">
        <v>3.8697530864197498</v>
      </c>
      <c r="P4" s="9"/>
      <c r="Q4" s="4">
        <v>3.4736842105263199</v>
      </c>
      <c r="R4" s="4">
        <v>3.57894736842105</v>
      </c>
      <c r="S4" s="4">
        <v>3.8947368421052602</v>
      </c>
      <c r="T4" s="4">
        <v>3.1578947368421102</v>
      </c>
      <c r="U4" s="7">
        <v>3.5263157894736801</v>
      </c>
      <c r="V4" s="9"/>
      <c r="W4" s="4">
        <v>2.8823529411764701</v>
      </c>
      <c r="X4" s="4">
        <v>2.8235294117647101</v>
      </c>
      <c r="Y4" s="4">
        <v>3.2352941176470602</v>
      </c>
      <c r="Z4" s="4">
        <v>3.47058823529412</v>
      </c>
      <c r="AA4" s="7">
        <v>3.1029411764705901</v>
      </c>
      <c r="AB4" s="9"/>
      <c r="AC4" s="4">
        <v>3.2352941176470602</v>
      </c>
      <c r="AD4" s="4">
        <v>3.7222222222222201</v>
      </c>
      <c r="AE4" s="4">
        <v>3.6111111111111098</v>
      </c>
      <c r="AF4" s="7">
        <v>3.5098039215686301</v>
      </c>
      <c r="AG4" s="9"/>
      <c r="AH4" s="4">
        <v>3.6666666666666701</v>
      </c>
      <c r="AI4" s="4">
        <v>3.8333333333333299</v>
      </c>
      <c r="AJ4" s="4">
        <v>3.6111111111111098</v>
      </c>
      <c r="AK4" s="4">
        <v>3.8333333333333299</v>
      </c>
      <c r="AL4" s="7">
        <v>3.7361111111111098</v>
      </c>
      <c r="AM4" s="9"/>
      <c r="AN4" s="4" t="s">
        <v>18</v>
      </c>
      <c r="AO4" s="4" t="s">
        <v>18</v>
      </c>
      <c r="AP4" s="4" t="s">
        <v>18</v>
      </c>
      <c r="AQ4" s="4" t="s">
        <v>18</v>
      </c>
      <c r="AR4" s="4" t="s">
        <v>18</v>
      </c>
      <c r="AS4" s="4" t="s">
        <v>18</v>
      </c>
      <c r="AT4" s="4" t="s">
        <v>18</v>
      </c>
      <c r="AU4" s="9"/>
      <c r="AV4" s="4">
        <v>10</v>
      </c>
      <c r="AW4" s="4">
        <v>25.636363636363601</v>
      </c>
      <c r="AX4" s="7">
        <v>35.636363636363598</v>
      </c>
      <c r="AY4" s="4">
        <v>7.8181818181818201</v>
      </c>
      <c r="AZ4" s="10">
        <v>1</v>
      </c>
      <c r="BA4" s="9"/>
      <c r="BB4" s="4">
        <v>4.3333333333333304</v>
      </c>
      <c r="BC4" s="4">
        <v>3.6666666666666701</v>
      </c>
      <c r="BD4" s="4">
        <v>4.1111111111111098</v>
      </c>
      <c r="BE4" s="4">
        <v>4.4444444444444402</v>
      </c>
      <c r="BF4" s="7">
        <v>4.1388888888888902</v>
      </c>
      <c r="BG4" s="9"/>
      <c r="BH4" s="4">
        <v>2.5263157894736801</v>
      </c>
      <c r="BI4" s="4">
        <v>2.2000000000000002</v>
      </c>
      <c r="BJ4" s="4">
        <v>2.5</v>
      </c>
      <c r="BK4" s="4">
        <v>2.2999999999999998</v>
      </c>
      <c r="BL4" s="4">
        <v>2.1</v>
      </c>
      <c r="BM4" s="4">
        <v>2</v>
      </c>
      <c r="BN4" s="4">
        <v>1.7</v>
      </c>
      <c r="BO4" s="4">
        <v>2</v>
      </c>
      <c r="BP4" s="9"/>
      <c r="BQ4" s="4">
        <v>2.9</v>
      </c>
      <c r="BR4" s="4">
        <v>2.1</v>
      </c>
      <c r="BS4" s="4">
        <v>1.5</v>
      </c>
      <c r="BT4" s="4">
        <v>2.7</v>
      </c>
      <c r="BU4" s="4">
        <v>2.5</v>
      </c>
      <c r="BV4" s="4">
        <v>1.35</v>
      </c>
      <c r="BW4" s="4">
        <v>1.3</v>
      </c>
      <c r="BX4" s="4">
        <v>2</v>
      </c>
      <c r="BY4" s="4">
        <v>1.55</v>
      </c>
      <c r="BZ4" s="9"/>
      <c r="CA4" s="4">
        <v>4.2222222222222197</v>
      </c>
      <c r="CB4" s="4">
        <v>4.1666666666666696</v>
      </c>
      <c r="CC4" s="4">
        <v>3.7777777777777799</v>
      </c>
      <c r="CD4" s="4">
        <v>4.0555555555555598</v>
      </c>
      <c r="CE4" s="4">
        <v>4.0555555555555598</v>
      </c>
      <c r="CF4" s="9"/>
      <c r="CG4" s="4">
        <v>3.625</v>
      </c>
      <c r="CH4" s="4">
        <v>4.0625</v>
      </c>
      <c r="CI4" s="4">
        <v>3.3125</v>
      </c>
      <c r="CJ4" s="4">
        <v>4</v>
      </c>
      <c r="CK4" s="4">
        <v>3.9375</v>
      </c>
      <c r="CL4" s="9"/>
      <c r="CM4" s="4">
        <v>2.9411764705882399</v>
      </c>
      <c r="CN4" s="9"/>
      <c r="CO4" s="10">
        <v>0.125</v>
      </c>
      <c r="CP4" s="10">
        <v>0.6875</v>
      </c>
      <c r="CQ4" s="10">
        <v>0.5</v>
      </c>
      <c r="CR4" s="10">
        <v>0.375</v>
      </c>
      <c r="CS4" s="10">
        <v>0.8125</v>
      </c>
      <c r="CT4" s="10">
        <v>0.375</v>
      </c>
      <c r="CU4" s="10">
        <v>0.4375</v>
      </c>
      <c r="CV4" s="10">
        <v>0</v>
      </c>
    </row>
    <row r="5" spans="1:100" x14ac:dyDescent="0.25">
      <c r="A5" s="7" t="s">
        <v>144</v>
      </c>
      <c r="B5" s="9"/>
      <c r="C5" s="4">
        <v>4.3529411764705896</v>
      </c>
      <c r="D5" s="9"/>
      <c r="E5" s="4">
        <v>4.1176470588235299</v>
      </c>
      <c r="F5" s="4">
        <v>3.8823529411764701</v>
      </c>
      <c r="G5" s="4">
        <v>3.47058823529412</v>
      </c>
      <c r="H5" s="4">
        <v>3.8125</v>
      </c>
      <c r="I5" s="4">
        <v>3.9411764705882399</v>
      </c>
      <c r="J5" s="4">
        <v>4.3125</v>
      </c>
      <c r="K5" s="4">
        <v>3.8235294117647101</v>
      </c>
      <c r="L5" s="4">
        <v>3.8235294117647101</v>
      </c>
      <c r="M5" s="4">
        <v>3.8235294117647101</v>
      </c>
      <c r="N5" s="4">
        <v>4.4117647058823497</v>
      </c>
      <c r="O5" s="7">
        <v>3.93660130718954</v>
      </c>
      <c r="P5" s="9"/>
      <c r="Q5" s="4">
        <v>3.9444444444444402</v>
      </c>
      <c r="R5" s="4">
        <v>3.9444444444444402</v>
      </c>
      <c r="S5" s="4">
        <v>4.0588235294117601</v>
      </c>
      <c r="T5" s="4">
        <v>4.0588235294117601</v>
      </c>
      <c r="U5" s="7">
        <v>4.0588235294117601</v>
      </c>
      <c r="V5" s="9"/>
      <c r="W5" s="4">
        <v>3</v>
      </c>
      <c r="X5" s="4">
        <v>3.2777777777777799</v>
      </c>
      <c r="Y5" s="4">
        <v>3.6875</v>
      </c>
      <c r="Z5" s="4">
        <v>3.5</v>
      </c>
      <c r="AA5" s="7">
        <v>3.31018518518519</v>
      </c>
      <c r="AB5" s="9"/>
      <c r="AC5" s="4">
        <v>3.5</v>
      </c>
      <c r="AD5" s="4">
        <v>3.6875</v>
      </c>
      <c r="AE5" s="4">
        <v>3.5882352941176499</v>
      </c>
      <c r="AF5" s="7">
        <v>3.6041666666666701</v>
      </c>
      <c r="AG5" s="9"/>
      <c r="AH5" s="4">
        <v>4.2222222222222197</v>
      </c>
      <c r="AI5" s="4">
        <v>4.1111111111111098</v>
      </c>
      <c r="AJ5" s="4">
        <v>4.0555555555555598</v>
      </c>
      <c r="AK5" s="4">
        <v>4.2777777777777803</v>
      </c>
      <c r="AL5" s="7">
        <v>4.1666666666666696</v>
      </c>
      <c r="AM5" s="9"/>
      <c r="AN5" s="4" t="s">
        <v>18</v>
      </c>
      <c r="AO5" s="4" t="s">
        <v>18</v>
      </c>
      <c r="AP5" s="4" t="s">
        <v>18</v>
      </c>
      <c r="AQ5" s="4" t="s">
        <v>18</v>
      </c>
      <c r="AR5" s="4" t="s">
        <v>18</v>
      </c>
      <c r="AS5" s="4" t="s">
        <v>18</v>
      </c>
      <c r="AT5" s="4" t="s">
        <v>18</v>
      </c>
      <c r="AU5" s="9"/>
      <c r="AV5" s="4">
        <v>8.75</v>
      </c>
      <c r="AW5" s="4">
        <v>14.75</v>
      </c>
      <c r="AX5" s="7">
        <v>23.5</v>
      </c>
      <c r="AY5" s="4">
        <v>12.71875</v>
      </c>
      <c r="AZ5" s="10">
        <v>1</v>
      </c>
      <c r="BA5" s="9"/>
      <c r="BB5" s="4">
        <v>4.0588235294117601</v>
      </c>
      <c r="BC5" s="4">
        <v>3.375</v>
      </c>
      <c r="BD5" s="4">
        <v>3.0588235294117601</v>
      </c>
      <c r="BE5" s="4">
        <v>3.6470588235294099</v>
      </c>
      <c r="BF5" s="7">
        <v>3.5539215686274499</v>
      </c>
      <c r="BG5" s="9"/>
      <c r="BH5" s="4">
        <v>2.3529411764705901</v>
      </c>
      <c r="BI5" s="4">
        <v>2.2777777777777799</v>
      </c>
      <c r="BJ5" s="4">
        <v>2.3888888888888902</v>
      </c>
      <c r="BK5" s="4">
        <v>1.8333333333333299</v>
      </c>
      <c r="BL5" s="4">
        <v>1.6666666666666701</v>
      </c>
      <c r="BM5" s="4">
        <v>1.8888888888888899</v>
      </c>
      <c r="BN5" s="4">
        <v>1.7222222222222201</v>
      </c>
      <c r="BO5" s="4">
        <v>2.0555555555555598</v>
      </c>
      <c r="BP5" s="9"/>
      <c r="BQ5" s="4">
        <v>2.8333333333333299</v>
      </c>
      <c r="BR5" s="4">
        <v>2.2777777777777799</v>
      </c>
      <c r="BS5" s="4">
        <v>1.8333333333333299</v>
      </c>
      <c r="BT5" s="4">
        <v>2.9444444444444402</v>
      </c>
      <c r="BU5" s="4">
        <v>2.7222222222222201</v>
      </c>
      <c r="BV5" s="4">
        <v>1.6111111111111101</v>
      </c>
      <c r="BW5" s="4">
        <v>1.5</v>
      </c>
      <c r="BX5" s="4">
        <v>2.1111111111111098</v>
      </c>
      <c r="BY5" s="4">
        <v>1.8235294117647101</v>
      </c>
      <c r="BZ5" s="9"/>
      <c r="CA5" s="4">
        <v>4.2777777777777803</v>
      </c>
      <c r="CB5" s="4">
        <v>4.2222222222222197</v>
      </c>
      <c r="CC5" s="4">
        <v>4.0555555555555598</v>
      </c>
      <c r="CD5" s="4">
        <v>4.2777777777777803</v>
      </c>
      <c r="CE5" s="4">
        <v>4.2083333333333304</v>
      </c>
      <c r="CF5" s="9"/>
      <c r="CG5" s="4">
        <v>3.9411764705882399</v>
      </c>
      <c r="CH5" s="4">
        <v>3.7058823529411802</v>
      </c>
      <c r="CI5" s="4">
        <v>3.4666666666666699</v>
      </c>
      <c r="CJ5" s="4">
        <v>4.1764705882352899</v>
      </c>
      <c r="CK5" s="4">
        <v>4</v>
      </c>
      <c r="CL5" s="9"/>
      <c r="CM5" s="4">
        <v>2.5882352941176499</v>
      </c>
      <c r="CN5" s="9"/>
      <c r="CO5" s="10">
        <v>0.1875</v>
      </c>
      <c r="CP5" s="10">
        <v>0.3125</v>
      </c>
      <c r="CQ5" s="10">
        <v>0.4375</v>
      </c>
      <c r="CR5" s="10">
        <v>0.375</v>
      </c>
      <c r="CS5" s="10">
        <v>0.625</v>
      </c>
      <c r="CT5" s="10">
        <v>0.5</v>
      </c>
      <c r="CU5" s="10">
        <v>0.125</v>
      </c>
      <c r="CV5" s="10">
        <v>0</v>
      </c>
    </row>
    <row r="6" spans="1:100" x14ac:dyDescent="0.25">
      <c r="A6" s="7" t="s">
        <v>145</v>
      </c>
      <c r="B6" s="9"/>
      <c r="C6" s="4">
        <v>4</v>
      </c>
      <c r="D6" s="9"/>
      <c r="E6" s="4">
        <v>4.0833333333333304</v>
      </c>
      <c r="F6" s="4">
        <v>3.25</v>
      </c>
      <c r="G6" s="4">
        <v>3.3333333333333299</v>
      </c>
      <c r="H6" s="4">
        <v>3.5</v>
      </c>
      <c r="I6" s="4">
        <v>3.9166666666666701</v>
      </c>
      <c r="J6" s="4">
        <v>4.4166666666666696</v>
      </c>
      <c r="K6" s="4">
        <v>4.0833333333333304</v>
      </c>
      <c r="L6" s="4">
        <v>3.6666666666666701</v>
      </c>
      <c r="M6" s="4">
        <v>3.6666666666666701</v>
      </c>
      <c r="N6" s="4">
        <v>4</v>
      </c>
      <c r="O6" s="7">
        <v>3.8037037037036998</v>
      </c>
      <c r="P6" s="9"/>
      <c r="Q6" s="4">
        <v>4.1538461538461497</v>
      </c>
      <c r="R6" s="4">
        <v>4</v>
      </c>
      <c r="S6" s="4">
        <v>3.9230769230769198</v>
      </c>
      <c r="T6" s="4">
        <v>4.1428571428571397</v>
      </c>
      <c r="U6" s="7">
        <v>4.0576923076923102</v>
      </c>
      <c r="V6" s="9"/>
      <c r="W6" s="4">
        <v>3.5384615384615401</v>
      </c>
      <c r="X6" s="4">
        <v>3.7692307692307701</v>
      </c>
      <c r="Y6" s="4">
        <v>3.8461538461538498</v>
      </c>
      <c r="Z6" s="4">
        <v>4.2307692307692299</v>
      </c>
      <c r="AA6" s="7">
        <v>3.8461538461538498</v>
      </c>
      <c r="AB6" s="9"/>
      <c r="AC6" s="4">
        <v>3</v>
      </c>
      <c r="AD6" s="4">
        <v>3.2727272727272698</v>
      </c>
      <c r="AE6" s="4">
        <v>4</v>
      </c>
      <c r="AF6" s="7">
        <v>3.4242424242424199</v>
      </c>
      <c r="AG6" s="9"/>
      <c r="AH6" s="4">
        <v>3.75</v>
      </c>
      <c r="AI6" s="4">
        <v>3.4166666666666701</v>
      </c>
      <c r="AJ6" s="4">
        <v>3.1666666666666701</v>
      </c>
      <c r="AK6" s="4">
        <v>3.8333333333333299</v>
      </c>
      <c r="AL6" s="7">
        <v>3.5416666666666701</v>
      </c>
      <c r="AM6" s="9"/>
      <c r="AN6" s="4" t="s">
        <v>18</v>
      </c>
      <c r="AO6" s="4" t="s">
        <v>18</v>
      </c>
      <c r="AP6" s="4" t="s">
        <v>18</v>
      </c>
      <c r="AQ6" s="4" t="s">
        <v>18</v>
      </c>
      <c r="AR6" s="4" t="s">
        <v>18</v>
      </c>
      <c r="AS6" s="4" t="s">
        <v>18</v>
      </c>
      <c r="AT6" s="4" t="s">
        <v>18</v>
      </c>
      <c r="AU6" s="9"/>
      <c r="AV6" s="4">
        <v>3.3333333333333299</v>
      </c>
      <c r="AW6" s="4">
        <v>21.3333333333333</v>
      </c>
      <c r="AX6" s="7">
        <v>24.6666666666667</v>
      </c>
      <c r="AY6" s="4">
        <v>8.1111111111111107</v>
      </c>
      <c r="AZ6" s="10">
        <v>1</v>
      </c>
      <c r="BA6" s="9"/>
      <c r="BB6" s="4">
        <v>3.8333333333333299</v>
      </c>
      <c r="BC6" s="4">
        <v>3</v>
      </c>
      <c r="BD6" s="4">
        <v>4</v>
      </c>
      <c r="BE6" s="4">
        <v>3.6666666666666701</v>
      </c>
      <c r="BF6" s="7">
        <v>3.625</v>
      </c>
      <c r="BG6" s="9"/>
      <c r="BH6" s="4">
        <v>2.3571428571428599</v>
      </c>
      <c r="BI6" s="4">
        <v>2.1428571428571401</v>
      </c>
      <c r="BJ6" s="4">
        <v>2.6428571428571401</v>
      </c>
      <c r="BK6" s="4">
        <v>1.78571428571429</v>
      </c>
      <c r="BL6" s="4">
        <v>1.84615384615385</v>
      </c>
      <c r="BM6" s="4">
        <v>1.71428571428571</v>
      </c>
      <c r="BN6" s="4">
        <v>1.5</v>
      </c>
      <c r="BO6" s="4">
        <v>2.28571428571429</v>
      </c>
      <c r="BP6" s="9"/>
      <c r="BQ6" s="4">
        <v>3</v>
      </c>
      <c r="BR6" s="4">
        <v>1.5714285714285701</v>
      </c>
      <c r="BS6" s="4">
        <v>1.3571428571428601</v>
      </c>
      <c r="BT6" s="4">
        <v>2.4285714285714302</v>
      </c>
      <c r="BU6" s="4">
        <v>1.8571428571428601</v>
      </c>
      <c r="BV6" s="4">
        <v>1.15384615384615</v>
      </c>
      <c r="BW6" s="4">
        <v>1.21428571428571</v>
      </c>
      <c r="BX6" s="4">
        <v>1.8571428571428601</v>
      </c>
      <c r="BY6" s="4">
        <v>1.71428571428571</v>
      </c>
      <c r="BZ6" s="9"/>
      <c r="CA6" s="4">
        <v>4.25</v>
      </c>
      <c r="CB6" s="4">
        <v>4.3333333333333304</v>
      </c>
      <c r="CC6" s="4">
        <v>4.25</v>
      </c>
      <c r="CD6" s="4">
        <v>4.3333333333333304</v>
      </c>
      <c r="CE6" s="4">
        <v>4.2916666666666696</v>
      </c>
      <c r="CF6" s="9"/>
      <c r="CG6" s="4">
        <v>3.1818181818181799</v>
      </c>
      <c r="CH6" s="4">
        <v>3.4545454545454501</v>
      </c>
      <c r="CI6" s="4">
        <v>3.0909090909090899</v>
      </c>
      <c r="CJ6" s="4">
        <v>2.6666666666666701</v>
      </c>
      <c r="CK6" s="4">
        <v>3.1666666666666701</v>
      </c>
      <c r="CL6" s="9"/>
      <c r="CM6" s="4">
        <v>1.4166666666666701</v>
      </c>
      <c r="CN6" s="9"/>
      <c r="CO6" s="10">
        <v>0.25</v>
      </c>
      <c r="CP6" s="10">
        <v>0.75</v>
      </c>
      <c r="CQ6" s="10">
        <v>0.5</v>
      </c>
      <c r="CR6" s="10">
        <v>0</v>
      </c>
      <c r="CS6" s="10">
        <v>0.75</v>
      </c>
      <c r="CT6" s="10">
        <v>1</v>
      </c>
      <c r="CU6" s="10">
        <v>0</v>
      </c>
      <c r="CV6" s="10">
        <v>0.25</v>
      </c>
    </row>
    <row r="7" spans="1:100" x14ac:dyDescent="0.25">
      <c r="A7" s="7" t="s">
        <v>146</v>
      </c>
      <c r="B7" s="9"/>
      <c r="C7" s="4">
        <v>3.97058823529412</v>
      </c>
      <c r="D7" s="9"/>
      <c r="E7" s="4">
        <v>3.7058823529411802</v>
      </c>
      <c r="F7" s="4">
        <v>3.7878787878787898</v>
      </c>
      <c r="G7" s="4">
        <v>3.7647058823529398</v>
      </c>
      <c r="H7" s="4">
        <v>3.47058823529412</v>
      </c>
      <c r="I7" s="4">
        <v>3.8181818181818201</v>
      </c>
      <c r="J7" s="4">
        <v>3.9117647058823501</v>
      </c>
      <c r="K7" s="4">
        <v>3.7647058823529398</v>
      </c>
      <c r="L7" s="4">
        <v>3.9411764705882399</v>
      </c>
      <c r="M7" s="4">
        <v>3.5882352941176499</v>
      </c>
      <c r="N7" s="4">
        <v>4.2352941176470598</v>
      </c>
      <c r="O7" s="7">
        <v>3.8007352941176502</v>
      </c>
      <c r="P7" s="9"/>
      <c r="Q7" s="4">
        <v>3.5142857142857098</v>
      </c>
      <c r="R7" s="4">
        <v>3.71428571428571</v>
      </c>
      <c r="S7" s="4">
        <v>3.7428571428571402</v>
      </c>
      <c r="T7" s="4">
        <v>3.6285714285714299</v>
      </c>
      <c r="U7" s="7">
        <v>3.65</v>
      </c>
      <c r="V7" s="9"/>
      <c r="W7" s="4">
        <v>3.54285714285714</v>
      </c>
      <c r="X7" s="4">
        <v>3.6571428571428601</v>
      </c>
      <c r="Y7" s="4">
        <v>3.7058823529411802</v>
      </c>
      <c r="Z7" s="4">
        <v>3.6285714285714299</v>
      </c>
      <c r="AA7" s="7">
        <v>3.6142857142857099</v>
      </c>
      <c r="AB7" s="9"/>
      <c r="AC7" s="4">
        <v>3.8571428571428599</v>
      </c>
      <c r="AD7" s="4">
        <v>3.8235294117647101</v>
      </c>
      <c r="AE7" s="4">
        <v>3.9142857142857101</v>
      </c>
      <c r="AF7" s="7">
        <v>3.84313725490196</v>
      </c>
      <c r="AG7" s="9"/>
      <c r="AH7" s="4">
        <v>4.1428571428571397</v>
      </c>
      <c r="AI7" s="4">
        <v>4.0285714285714302</v>
      </c>
      <c r="AJ7" s="4">
        <v>4.0285714285714302</v>
      </c>
      <c r="AK7" s="4">
        <v>3.6</v>
      </c>
      <c r="AL7" s="7">
        <v>3.95</v>
      </c>
      <c r="AM7" s="9"/>
      <c r="AN7" s="4" t="s">
        <v>18</v>
      </c>
      <c r="AO7" s="4" t="s">
        <v>18</v>
      </c>
      <c r="AP7" s="4" t="s">
        <v>18</v>
      </c>
      <c r="AQ7" s="4" t="s">
        <v>18</v>
      </c>
      <c r="AR7" s="4" t="s">
        <v>18</v>
      </c>
      <c r="AS7" s="4" t="s">
        <v>18</v>
      </c>
      <c r="AT7" s="4" t="s">
        <v>18</v>
      </c>
      <c r="AU7" s="9"/>
      <c r="AV7" s="4">
        <v>11.545454545454501</v>
      </c>
      <c r="AW7" s="4">
        <v>19.409090909090899</v>
      </c>
      <c r="AX7" s="7">
        <v>30.954545454545499</v>
      </c>
      <c r="AY7" s="4">
        <v>11.736363636363601</v>
      </c>
      <c r="AZ7" s="10">
        <v>1</v>
      </c>
      <c r="BA7" s="9"/>
      <c r="BB7" s="4">
        <v>4.1764705882352899</v>
      </c>
      <c r="BC7" s="4">
        <v>4.0882352941176503</v>
      </c>
      <c r="BD7" s="4">
        <v>4.1764705882352899</v>
      </c>
      <c r="BE7" s="4">
        <v>4.2647058823529402</v>
      </c>
      <c r="BF7" s="7">
        <v>4.1764705882352899</v>
      </c>
      <c r="BG7" s="9"/>
      <c r="BH7" s="4">
        <v>2.3055555555555598</v>
      </c>
      <c r="BI7" s="4">
        <v>2.3333333333333299</v>
      </c>
      <c r="BJ7" s="4">
        <v>2.6571428571428601</v>
      </c>
      <c r="BK7" s="4">
        <v>1.9722222222222201</v>
      </c>
      <c r="BL7" s="4">
        <v>2.1666666666666701</v>
      </c>
      <c r="BM7" s="4">
        <v>1.8333333333333299</v>
      </c>
      <c r="BN7" s="4">
        <v>2.1388888888888902</v>
      </c>
      <c r="BO7" s="4">
        <v>2.4166666666666701</v>
      </c>
      <c r="BP7" s="9"/>
      <c r="BQ7" s="4">
        <v>2.8285714285714301</v>
      </c>
      <c r="BR7" s="4">
        <v>2.4166666666666701</v>
      </c>
      <c r="BS7" s="4">
        <v>1.75</v>
      </c>
      <c r="BT7" s="4">
        <v>2.8333333333333299</v>
      </c>
      <c r="BU7" s="4">
        <v>2.5</v>
      </c>
      <c r="BV7" s="4">
        <v>1.80555555555556</v>
      </c>
      <c r="BW7" s="4">
        <v>1.6111111111111101</v>
      </c>
      <c r="BX7" s="4">
        <v>2.25</v>
      </c>
      <c r="BY7" s="4">
        <v>2.3333333333333299</v>
      </c>
      <c r="BZ7" s="9"/>
      <c r="CA7" s="4">
        <v>3.9411764705882399</v>
      </c>
      <c r="CB7" s="4">
        <v>4.0882352941176503</v>
      </c>
      <c r="CC7" s="4">
        <v>3.6857142857142899</v>
      </c>
      <c r="CD7" s="4">
        <v>3.8857142857142901</v>
      </c>
      <c r="CE7" s="4">
        <v>3.8823529411764701</v>
      </c>
      <c r="CF7" s="9"/>
      <c r="CG7" s="4">
        <v>2.8823529411764701</v>
      </c>
      <c r="CH7" s="4">
        <v>2.8823529411764701</v>
      </c>
      <c r="CI7" s="4">
        <v>2.6764705882352899</v>
      </c>
      <c r="CJ7" s="4">
        <v>2.7352941176470602</v>
      </c>
      <c r="CK7" s="4">
        <v>2.75757575757576</v>
      </c>
      <c r="CL7" s="9"/>
      <c r="CM7" s="4">
        <v>3.0882352941176499</v>
      </c>
      <c r="CN7" s="9"/>
      <c r="CO7" s="10">
        <v>0.3125</v>
      </c>
      <c r="CP7" s="10">
        <v>0.53125</v>
      </c>
      <c r="CQ7" s="10">
        <v>0.34375</v>
      </c>
      <c r="CR7" s="10">
        <v>0.46875</v>
      </c>
      <c r="CS7" s="10">
        <v>0.625</v>
      </c>
      <c r="CT7" s="10">
        <v>0.5625</v>
      </c>
      <c r="CU7" s="10">
        <v>0.46875</v>
      </c>
      <c r="CV7" s="10">
        <v>0.125</v>
      </c>
    </row>
    <row r="8" spans="1:100" x14ac:dyDescent="0.25">
      <c r="A8" s="7" t="s">
        <v>147</v>
      </c>
      <c r="B8" s="9"/>
      <c r="C8" s="4">
        <v>3.5</v>
      </c>
      <c r="D8" s="9"/>
      <c r="E8" s="4">
        <v>4</v>
      </c>
      <c r="F8" s="4">
        <v>4.1666666666666696</v>
      </c>
      <c r="G8" s="4">
        <v>4.1666666666666696</v>
      </c>
      <c r="H8" s="4">
        <v>3.6666666666666701</v>
      </c>
      <c r="I8" s="4">
        <v>4.1666666666666696</v>
      </c>
      <c r="J8" s="4">
        <v>3.6666666666666701</v>
      </c>
      <c r="K8" s="4">
        <v>3.6666666666666701</v>
      </c>
      <c r="L8" s="4">
        <v>3.3333333333333299</v>
      </c>
      <c r="M8" s="4">
        <v>3.6666666666666701</v>
      </c>
      <c r="N8" s="4">
        <v>4</v>
      </c>
      <c r="O8" s="7">
        <v>3.85</v>
      </c>
      <c r="P8" s="9"/>
      <c r="Q8" s="4">
        <v>3.6666666666666701</v>
      </c>
      <c r="R8" s="4">
        <v>3.8333333333333299</v>
      </c>
      <c r="S8" s="4">
        <v>3.3333333333333299</v>
      </c>
      <c r="T8" s="4">
        <v>3.8333333333333299</v>
      </c>
      <c r="U8" s="7">
        <v>3.6666666666666701</v>
      </c>
      <c r="V8" s="9"/>
      <c r="W8" s="4">
        <v>3.6666666666666701</v>
      </c>
      <c r="X8" s="4">
        <v>3.3333333333333299</v>
      </c>
      <c r="Y8" s="4">
        <v>3.1666666666666701</v>
      </c>
      <c r="Z8" s="4">
        <v>4.1666666666666696</v>
      </c>
      <c r="AA8" s="7">
        <v>3.5833333333333299</v>
      </c>
      <c r="AB8" s="9"/>
      <c r="AC8" s="4">
        <v>3.6666666666666701</v>
      </c>
      <c r="AD8" s="4">
        <v>3.3333333333333299</v>
      </c>
      <c r="AE8" s="4">
        <v>3.6666666666666701</v>
      </c>
      <c r="AF8" s="7">
        <v>3.5555555555555598</v>
      </c>
      <c r="AG8" s="9"/>
      <c r="AH8" s="4">
        <v>2.8</v>
      </c>
      <c r="AI8" s="4">
        <v>2.8</v>
      </c>
      <c r="AJ8" s="4">
        <v>2.3333333333333299</v>
      </c>
      <c r="AK8" s="4">
        <v>3</v>
      </c>
      <c r="AL8" s="7">
        <v>2.8</v>
      </c>
      <c r="AM8" s="9"/>
      <c r="AN8" s="4" t="s">
        <v>18</v>
      </c>
      <c r="AO8" s="4" t="s">
        <v>18</v>
      </c>
      <c r="AP8" s="4" t="s">
        <v>18</v>
      </c>
      <c r="AQ8" s="4" t="s">
        <v>18</v>
      </c>
      <c r="AR8" s="4" t="s">
        <v>18</v>
      </c>
      <c r="AS8" s="4" t="s">
        <v>18</v>
      </c>
      <c r="AT8" s="4" t="s">
        <v>18</v>
      </c>
      <c r="AU8" s="9"/>
      <c r="AV8" s="4">
        <v>18.75</v>
      </c>
      <c r="AW8" s="4">
        <v>21</v>
      </c>
      <c r="AX8" s="7">
        <v>39.75</v>
      </c>
      <c r="AY8" s="4">
        <v>6.25</v>
      </c>
      <c r="AZ8" s="10">
        <v>1</v>
      </c>
      <c r="BA8" s="9"/>
      <c r="BB8" s="4">
        <v>4.3333333333333304</v>
      </c>
      <c r="BC8" s="4">
        <v>3.5</v>
      </c>
      <c r="BD8" s="4">
        <v>3.6666666666666701</v>
      </c>
      <c r="BE8" s="4">
        <v>3.8333333333333299</v>
      </c>
      <c r="BF8" s="7">
        <v>3.8333333333333299</v>
      </c>
      <c r="BG8" s="9"/>
      <c r="BH8" s="4">
        <v>2.71428571428571</v>
      </c>
      <c r="BI8" s="4">
        <v>2.5714285714285698</v>
      </c>
      <c r="BJ8" s="4">
        <v>2.4285714285714302</v>
      </c>
      <c r="BK8" s="4">
        <v>1.3333333333333299</v>
      </c>
      <c r="BL8" s="4">
        <v>1.5714285714285701</v>
      </c>
      <c r="BM8" s="4">
        <v>1.5714285714285701</v>
      </c>
      <c r="BN8" s="4">
        <v>2.28571428571429</v>
      </c>
      <c r="BO8" s="4">
        <v>2.1428571428571401</v>
      </c>
      <c r="BP8" s="9"/>
      <c r="BQ8" s="4">
        <v>3</v>
      </c>
      <c r="BR8" s="4">
        <v>2</v>
      </c>
      <c r="BS8" s="4">
        <v>1.5</v>
      </c>
      <c r="BT8" s="4">
        <v>2.6666666666666701</v>
      </c>
      <c r="BU8" s="4">
        <v>2.3333333333333299</v>
      </c>
      <c r="BV8" s="4">
        <v>1.6666666666666701</v>
      </c>
      <c r="BW8" s="4">
        <v>1.8333333333333299</v>
      </c>
      <c r="BX8" s="4">
        <v>1.8333333333333299</v>
      </c>
      <c r="BY8" s="4">
        <v>2</v>
      </c>
      <c r="BZ8" s="9"/>
      <c r="CA8" s="4">
        <v>3.6666666666666701</v>
      </c>
      <c r="CB8" s="4">
        <v>4.1666666666666696</v>
      </c>
      <c r="CC8" s="4">
        <v>3.1666666666666701</v>
      </c>
      <c r="CD8" s="4">
        <v>3.6666666666666701</v>
      </c>
      <c r="CE8" s="4">
        <v>3.6666666666666701</v>
      </c>
      <c r="CF8" s="9"/>
      <c r="CG8" s="4">
        <v>2.4</v>
      </c>
      <c r="CH8" s="4">
        <v>2.4</v>
      </c>
      <c r="CI8" s="4">
        <v>2</v>
      </c>
      <c r="CJ8" s="4">
        <v>2.4</v>
      </c>
      <c r="CK8" s="4">
        <v>3.2</v>
      </c>
      <c r="CL8" s="9"/>
      <c r="CM8" s="4">
        <v>3</v>
      </c>
      <c r="CN8" s="9"/>
      <c r="CO8" s="10">
        <v>0.4</v>
      </c>
      <c r="CP8" s="10">
        <v>0.2</v>
      </c>
      <c r="CQ8" s="10">
        <v>0.4</v>
      </c>
      <c r="CR8" s="10">
        <v>0.4</v>
      </c>
      <c r="CS8" s="10">
        <v>0.2</v>
      </c>
      <c r="CT8" s="10">
        <v>0.6</v>
      </c>
      <c r="CU8" s="10">
        <v>0</v>
      </c>
      <c r="CV8" s="10">
        <v>0.4</v>
      </c>
    </row>
    <row r="9" spans="1:100" x14ac:dyDescent="0.25">
      <c r="A9" s="7"/>
      <c r="B9" s="9"/>
      <c r="C9" s="4"/>
      <c r="D9" s="9"/>
      <c r="E9" s="4"/>
      <c r="F9" s="4"/>
      <c r="G9" s="4"/>
      <c r="H9" s="4"/>
      <c r="I9" s="4"/>
      <c r="J9" s="4"/>
      <c r="K9" s="4"/>
      <c r="L9" s="4"/>
      <c r="M9" s="4"/>
      <c r="N9" s="4"/>
      <c r="O9" s="7"/>
      <c r="P9" s="9"/>
      <c r="Q9" s="4"/>
      <c r="R9" s="4"/>
      <c r="S9" s="4"/>
      <c r="T9" s="4"/>
      <c r="U9" s="7"/>
      <c r="V9" s="9"/>
      <c r="W9" s="4"/>
      <c r="X9" s="4"/>
      <c r="Y9" s="4"/>
      <c r="Z9" s="4"/>
      <c r="AA9" s="7"/>
      <c r="AB9" s="9"/>
      <c r="AC9" s="4"/>
      <c r="AD9" s="4"/>
      <c r="AE9" s="4"/>
      <c r="AF9" s="7"/>
      <c r="AG9" s="9"/>
      <c r="AH9" s="4"/>
      <c r="AI9" s="4"/>
      <c r="AJ9" s="4"/>
      <c r="AK9" s="4"/>
      <c r="AL9" s="7"/>
      <c r="AM9" s="9"/>
      <c r="AN9" s="4"/>
      <c r="AO9" s="4"/>
      <c r="AP9" s="4"/>
      <c r="AQ9" s="4"/>
      <c r="AR9" s="4"/>
      <c r="AS9" s="4"/>
      <c r="AT9" s="4"/>
      <c r="AU9" s="9"/>
      <c r="AV9" s="4"/>
      <c r="AW9" s="4"/>
      <c r="AX9" s="7"/>
      <c r="AY9" s="4"/>
      <c r="AZ9" s="10"/>
      <c r="BA9" s="9"/>
      <c r="BB9" s="4"/>
      <c r="BC9" s="4"/>
      <c r="BD9" s="4"/>
      <c r="BE9" s="4"/>
      <c r="BF9" s="7"/>
      <c r="BG9" s="9"/>
      <c r="BH9" s="4"/>
      <c r="BI9" s="4"/>
      <c r="BJ9" s="4"/>
      <c r="BK9" s="4"/>
      <c r="BL9" s="4"/>
      <c r="BM9" s="4"/>
      <c r="BN9" s="4"/>
      <c r="BO9" s="4"/>
      <c r="BP9" s="9"/>
      <c r="BQ9" s="4"/>
      <c r="BR9" s="4"/>
      <c r="BS9" s="4"/>
      <c r="BT9" s="4"/>
      <c r="BU9" s="4"/>
      <c r="BV9" s="4"/>
      <c r="BW9" s="4"/>
      <c r="BX9" s="4"/>
      <c r="BY9" s="4"/>
      <c r="BZ9" s="9"/>
      <c r="CA9" s="4"/>
      <c r="CB9" s="4"/>
      <c r="CC9" s="4"/>
      <c r="CD9" s="4"/>
      <c r="CE9" s="4"/>
      <c r="CF9" s="9"/>
      <c r="CG9" s="4"/>
      <c r="CH9" s="4"/>
      <c r="CI9" s="4"/>
      <c r="CJ9" s="4"/>
      <c r="CK9" s="4"/>
      <c r="CL9" s="9"/>
      <c r="CM9" s="4"/>
      <c r="CN9" s="9"/>
      <c r="CO9" s="10"/>
      <c r="CP9" s="10"/>
      <c r="CQ9" s="10"/>
      <c r="CR9" s="10"/>
      <c r="CS9" s="10"/>
      <c r="CT9" s="10"/>
      <c r="CU9" s="10"/>
      <c r="CV9" s="10"/>
    </row>
    <row r="10" spans="1:100" x14ac:dyDescent="0.25">
      <c r="A10" s="7" t="s">
        <v>148</v>
      </c>
      <c r="B10" s="9"/>
      <c r="C10" s="4">
        <v>4.0804597701149401</v>
      </c>
      <c r="D10" s="9"/>
      <c r="E10" s="4">
        <v>3.9310344827586201</v>
      </c>
      <c r="F10" s="4">
        <v>3.7441860465116301</v>
      </c>
      <c r="G10" s="4">
        <v>3.6162790697674398</v>
      </c>
      <c r="H10" s="4">
        <v>3.5764705882352898</v>
      </c>
      <c r="I10" s="4">
        <v>3.9302325581395299</v>
      </c>
      <c r="J10" s="4">
        <v>4.0813953488372103</v>
      </c>
      <c r="K10" s="4">
        <v>3.83908045977011</v>
      </c>
      <c r="L10" s="4">
        <v>3.8620689655172402</v>
      </c>
      <c r="M10" s="4">
        <v>3.6781609195402298</v>
      </c>
      <c r="N10" s="4">
        <v>4.1724137931034502</v>
      </c>
      <c r="O10" s="7">
        <v>3.8453703703703699</v>
      </c>
      <c r="P10" s="9"/>
      <c r="Q10" s="4">
        <v>3.6923076923076898</v>
      </c>
      <c r="R10" s="4">
        <v>3.7826086956521698</v>
      </c>
      <c r="S10" s="4">
        <v>3.8333333333333299</v>
      </c>
      <c r="T10" s="4">
        <v>3.7032967032966999</v>
      </c>
      <c r="U10" s="7">
        <v>3.7611111111111102</v>
      </c>
      <c r="V10" s="9"/>
      <c r="W10" s="4">
        <v>3.31460674157303</v>
      </c>
      <c r="X10" s="4">
        <v>3.4157303370786498</v>
      </c>
      <c r="Y10" s="4">
        <v>3.5930232558139501</v>
      </c>
      <c r="Z10" s="4">
        <v>3.69662921348315</v>
      </c>
      <c r="AA10" s="7">
        <v>3.4868913857677901</v>
      </c>
      <c r="AB10" s="9"/>
      <c r="AC10" s="4">
        <v>3.54117647058824</v>
      </c>
      <c r="AD10" s="4">
        <v>3.6705882352941201</v>
      </c>
      <c r="AE10" s="4">
        <v>3.7816091954023001</v>
      </c>
      <c r="AF10" s="7">
        <v>3.6547619047619002</v>
      </c>
      <c r="AG10" s="9"/>
      <c r="AH10" s="4">
        <v>3.9318181818181799</v>
      </c>
      <c r="AI10" s="4">
        <v>3.8522727272727302</v>
      </c>
      <c r="AJ10" s="4">
        <v>3.71910112359551</v>
      </c>
      <c r="AK10" s="4">
        <v>3.7752808988763999</v>
      </c>
      <c r="AL10" s="7">
        <v>3.8295454545454501</v>
      </c>
      <c r="AM10" s="9"/>
      <c r="AN10" s="4" t="s">
        <v>18</v>
      </c>
      <c r="AO10" s="4" t="s">
        <v>18</v>
      </c>
      <c r="AP10" s="4" t="s">
        <v>18</v>
      </c>
      <c r="AQ10" s="4" t="s">
        <v>18</v>
      </c>
      <c r="AR10" s="4" t="s">
        <v>18</v>
      </c>
      <c r="AS10" s="4" t="s">
        <v>18</v>
      </c>
      <c r="AT10" s="4" t="s">
        <v>18</v>
      </c>
      <c r="AU10" s="9"/>
      <c r="AV10" s="4">
        <v>9.9814814814814792</v>
      </c>
      <c r="AW10" s="4">
        <v>20.425925925925899</v>
      </c>
      <c r="AX10" s="7">
        <v>30.407407407407401</v>
      </c>
      <c r="AY10" s="4">
        <v>10.0731481481481</v>
      </c>
      <c r="AZ10" s="10">
        <v>1</v>
      </c>
      <c r="BA10" s="9"/>
      <c r="BB10" s="4">
        <v>4.14942528735632</v>
      </c>
      <c r="BC10" s="4">
        <v>3.67441860465116</v>
      </c>
      <c r="BD10" s="4">
        <v>3.88505747126437</v>
      </c>
      <c r="BE10" s="4">
        <v>4.0689655172413799</v>
      </c>
      <c r="BF10" s="7">
        <v>3.9473180076628398</v>
      </c>
      <c r="BG10" s="9"/>
      <c r="BH10" s="4">
        <v>2.3978494623655902</v>
      </c>
      <c r="BI10" s="4">
        <v>2.2842105263157899</v>
      </c>
      <c r="BJ10" s="4">
        <v>2.5531914893617</v>
      </c>
      <c r="BK10" s="4">
        <v>1.9468085106383</v>
      </c>
      <c r="BL10" s="4">
        <v>1.9680851063829801</v>
      </c>
      <c r="BM10" s="4">
        <v>1.84210526315789</v>
      </c>
      <c r="BN10" s="4">
        <v>1.88421052631579</v>
      </c>
      <c r="BO10" s="4">
        <v>2.2210526315789498</v>
      </c>
      <c r="BP10" s="9"/>
      <c r="BQ10" s="4">
        <v>2.8817204301075301</v>
      </c>
      <c r="BR10" s="4">
        <v>2.1702127659574502</v>
      </c>
      <c r="BS10" s="4">
        <v>1.63829787234043</v>
      </c>
      <c r="BT10" s="4">
        <v>2.7553191489361701</v>
      </c>
      <c r="BU10" s="4">
        <v>2.4361702127659601</v>
      </c>
      <c r="BV10" s="4">
        <v>1.56989247311828</v>
      </c>
      <c r="BW10" s="4">
        <v>1.4787234042553199</v>
      </c>
      <c r="BX10" s="4">
        <v>2.08510638297872</v>
      </c>
      <c r="BY10" s="4">
        <v>1.95698924731183</v>
      </c>
      <c r="BZ10" s="9"/>
      <c r="CA10" s="4">
        <v>4.0909090909090899</v>
      </c>
      <c r="CB10" s="4">
        <v>4.1704545454545503</v>
      </c>
      <c r="CC10" s="4">
        <v>3.82022471910112</v>
      </c>
      <c r="CD10" s="4">
        <v>4.0449438202247201</v>
      </c>
      <c r="CE10" s="4">
        <v>4.0255681818181799</v>
      </c>
      <c r="CF10" s="9"/>
      <c r="CG10" s="4">
        <v>3.2530120481927698</v>
      </c>
      <c r="CH10" s="4">
        <v>3.3253012048192798</v>
      </c>
      <c r="CI10" s="4">
        <v>2.9629629629629601</v>
      </c>
      <c r="CJ10" s="4">
        <v>3.2380952380952399</v>
      </c>
      <c r="CK10" s="4">
        <v>3.3170731707317098</v>
      </c>
      <c r="CL10" s="9"/>
      <c r="CM10" s="4">
        <v>2.71764705882353</v>
      </c>
      <c r="CN10" s="9"/>
      <c r="CO10" s="10">
        <v>0.24657534246575299</v>
      </c>
      <c r="CP10" s="10">
        <v>0.50684931506849296</v>
      </c>
      <c r="CQ10" s="10">
        <v>0.41095890410958902</v>
      </c>
      <c r="CR10" s="10">
        <v>0.397260273972603</v>
      </c>
      <c r="CS10" s="10">
        <v>0.64383561643835596</v>
      </c>
      <c r="CT10" s="10">
        <v>0.534246575342466</v>
      </c>
      <c r="CU10" s="10">
        <v>0.32876712328767099</v>
      </c>
      <c r="CV10" s="10">
        <v>9.5890410958904104E-2</v>
      </c>
    </row>
    <row r="11" spans="1:100" x14ac:dyDescent="0.25">
      <c r="A11" s="7"/>
      <c r="B11" s="9"/>
      <c r="C11" s="4"/>
      <c r="D11" s="9"/>
      <c r="E11" s="4"/>
      <c r="F11" s="4"/>
      <c r="G11" s="4"/>
      <c r="H11" s="4"/>
      <c r="I11" s="4"/>
      <c r="J11" s="4"/>
      <c r="K11" s="4"/>
      <c r="L11" s="4"/>
      <c r="M11" s="4"/>
      <c r="N11" s="4"/>
      <c r="O11" s="7"/>
      <c r="P11" s="9"/>
      <c r="Q11" s="4"/>
      <c r="R11" s="4"/>
      <c r="S11" s="4"/>
      <c r="T11" s="4"/>
      <c r="U11" s="7"/>
      <c r="V11" s="9"/>
      <c r="W11" s="4"/>
      <c r="X11" s="4"/>
      <c r="Y11" s="4"/>
      <c r="Z11" s="4"/>
      <c r="AA11" s="7"/>
      <c r="AB11" s="9"/>
      <c r="AC11" s="4"/>
      <c r="AD11" s="4"/>
      <c r="AE11" s="4"/>
      <c r="AF11" s="7"/>
      <c r="AG11" s="9"/>
      <c r="AH11" s="4"/>
      <c r="AI11" s="4"/>
      <c r="AJ11" s="4"/>
      <c r="AK11" s="4"/>
      <c r="AL11" s="7"/>
      <c r="AM11" s="9"/>
      <c r="AN11" s="4"/>
      <c r="AO11" s="4"/>
      <c r="AP11" s="4"/>
      <c r="AQ11" s="4"/>
      <c r="AR11" s="4"/>
      <c r="AS11" s="4"/>
      <c r="AT11" s="4"/>
      <c r="AU11" s="9"/>
      <c r="AV11" s="4"/>
      <c r="AW11" s="4"/>
      <c r="AX11" s="7"/>
      <c r="AY11" s="4"/>
      <c r="AZ11" s="10"/>
      <c r="BA11" s="9"/>
      <c r="BB11" s="4"/>
      <c r="BC11" s="4"/>
      <c r="BD11" s="4"/>
      <c r="BE11" s="4"/>
      <c r="BF11" s="7"/>
      <c r="BG11" s="9"/>
      <c r="BH11" s="4"/>
      <c r="BI11" s="4"/>
      <c r="BJ11" s="4"/>
      <c r="BK11" s="4"/>
      <c r="BL11" s="4"/>
      <c r="BM11" s="4"/>
      <c r="BN11" s="4"/>
      <c r="BO11" s="4"/>
      <c r="BP11" s="9"/>
      <c r="BQ11" s="4"/>
      <c r="BR11" s="4"/>
      <c r="BS11" s="4"/>
      <c r="BT11" s="4"/>
      <c r="BU11" s="4"/>
      <c r="BV11" s="4"/>
      <c r="BW11" s="4"/>
      <c r="BX11" s="4"/>
      <c r="BY11" s="4"/>
      <c r="BZ11" s="9"/>
      <c r="CA11" s="4"/>
      <c r="CB11" s="4"/>
      <c r="CC11" s="4"/>
      <c r="CD11" s="4"/>
      <c r="CE11" s="4"/>
      <c r="CF11" s="9"/>
      <c r="CG11" s="4"/>
      <c r="CH11" s="4"/>
      <c r="CI11" s="4"/>
      <c r="CJ11" s="4"/>
      <c r="CK11" s="4"/>
      <c r="CL11" s="9"/>
      <c r="CM11" s="4"/>
      <c r="CN11" s="9"/>
      <c r="CO11" s="10"/>
      <c r="CP11" s="10"/>
      <c r="CQ11" s="10"/>
      <c r="CR11" s="10"/>
      <c r="CS11" s="10"/>
      <c r="CT11" s="10"/>
      <c r="CU11" s="10"/>
      <c r="CV11" s="10"/>
    </row>
    <row r="12" spans="1:100" x14ac:dyDescent="0.25">
      <c r="A12" s="7" t="s">
        <v>10</v>
      </c>
      <c r="B12" s="9"/>
      <c r="C12" s="4">
        <v>3.73218142548596</v>
      </c>
      <c r="D12" s="9"/>
      <c r="E12" s="4">
        <v>3.8283261802575099</v>
      </c>
      <c r="F12" s="4">
        <v>3.7121212121212102</v>
      </c>
      <c r="G12" s="4">
        <v>3.4021978021977999</v>
      </c>
      <c r="H12" s="4">
        <v>3.47598253275109</v>
      </c>
      <c r="I12" s="4">
        <v>3.9892241379310298</v>
      </c>
      <c r="J12" s="4">
        <v>4.0630434782608704</v>
      </c>
      <c r="K12" s="4">
        <v>3.9019607843137298</v>
      </c>
      <c r="L12" s="4">
        <v>3.8958785249457701</v>
      </c>
      <c r="M12" s="4">
        <v>3.6306695464362901</v>
      </c>
      <c r="N12" s="4">
        <v>4.0772532188841204</v>
      </c>
      <c r="O12" s="7">
        <v>3.7981367940595399</v>
      </c>
      <c r="P12" s="9"/>
      <c r="Q12" s="4">
        <v>3.5913757700205302</v>
      </c>
      <c r="R12" s="4">
        <v>3.6850715746421301</v>
      </c>
      <c r="S12" s="4">
        <v>3.7396694214876001</v>
      </c>
      <c r="T12" s="4">
        <v>3.8069815195071901</v>
      </c>
      <c r="U12" s="7">
        <v>3.7067077344284698</v>
      </c>
      <c r="V12" s="9"/>
      <c r="W12" s="4">
        <v>3.2616033755274301</v>
      </c>
      <c r="X12" s="4">
        <v>3.4159663865546199</v>
      </c>
      <c r="Y12" s="4">
        <v>3.4065217391304299</v>
      </c>
      <c r="Z12" s="4">
        <v>3.49684210526316</v>
      </c>
      <c r="AA12" s="7">
        <v>3.3912966878083202</v>
      </c>
      <c r="AB12" s="9"/>
      <c r="AC12" s="4">
        <v>3.6145374449339198</v>
      </c>
      <c r="AD12" s="4">
        <v>3.7028199566160498</v>
      </c>
      <c r="AE12" s="4">
        <v>3.55119825708061</v>
      </c>
      <c r="AF12" s="7">
        <v>3.62207105064248</v>
      </c>
      <c r="AG12" s="9"/>
      <c r="AH12" s="4">
        <v>3.5350318471337601</v>
      </c>
      <c r="AI12" s="4">
        <v>3.44279661016949</v>
      </c>
      <c r="AJ12" s="4">
        <v>3.2468354430379698</v>
      </c>
      <c r="AK12" s="4">
        <v>3.4479830148619999</v>
      </c>
      <c r="AL12" s="7">
        <v>3.4191384180791</v>
      </c>
      <c r="AM12" s="9"/>
      <c r="AN12" s="4">
        <v>3.05752212389381</v>
      </c>
      <c r="AO12" s="4">
        <v>2.9247787610619498</v>
      </c>
      <c r="AP12" s="4">
        <v>3.5377777777777801</v>
      </c>
      <c r="AQ12" s="4">
        <v>3.5752212389380502</v>
      </c>
      <c r="AR12" s="4">
        <v>3.93777777777778</v>
      </c>
      <c r="AS12" s="4">
        <v>4.24444444444444</v>
      </c>
      <c r="AT12" s="4">
        <v>3.37053571428571</v>
      </c>
      <c r="AU12" s="9"/>
      <c r="AV12" s="4">
        <v>12.7690972222222</v>
      </c>
      <c r="AW12" s="4">
        <v>13.9184027777778</v>
      </c>
      <c r="AX12" s="7">
        <v>26.6875</v>
      </c>
      <c r="AY12" s="4">
        <v>11.399131944444401</v>
      </c>
      <c r="AZ12" s="10">
        <v>1</v>
      </c>
      <c r="BA12" s="9"/>
      <c r="BB12" s="4">
        <v>3.7667386609071301</v>
      </c>
      <c r="BC12" s="4">
        <v>3.5154185022026398</v>
      </c>
      <c r="BD12" s="4">
        <v>3.4772234273318898</v>
      </c>
      <c r="BE12" s="4">
        <v>3.7149028077753798</v>
      </c>
      <c r="BF12" s="7">
        <v>3.6200503959683199</v>
      </c>
      <c r="BG12" s="9"/>
      <c r="BH12" s="4">
        <v>2.3907815631262501</v>
      </c>
      <c r="BI12" s="4">
        <v>2.194</v>
      </c>
      <c r="BJ12" s="4">
        <v>2.4497991967871502</v>
      </c>
      <c r="BK12" s="4">
        <v>2.1160000000000001</v>
      </c>
      <c r="BL12" s="4">
        <v>1.6445783132530101</v>
      </c>
      <c r="BM12" s="4">
        <v>2.0841683366733501</v>
      </c>
      <c r="BN12" s="4">
        <v>1.70140280561122</v>
      </c>
      <c r="BO12" s="4">
        <v>2.1277445109780402</v>
      </c>
      <c r="BP12" s="9"/>
      <c r="BQ12" s="4">
        <v>2.84817813765182</v>
      </c>
      <c r="BR12" s="4">
        <v>1.81983805668016</v>
      </c>
      <c r="BS12" s="4">
        <v>1.3542510121457501</v>
      </c>
      <c r="BT12" s="4">
        <v>2.6424242424242399</v>
      </c>
      <c r="BU12" s="4">
        <v>2.26113360323887</v>
      </c>
      <c r="BV12" s="4">
        <v>1.3890020366598801</v>
      </c>
      <c r="BW12" s="4">
        <v>1.4645030425963499</v>
      </c>
      <c r="BX12" s="4">
        <v>2.24291497975709</v>
      </c>
      <c r="BY12" s="4">
        <v>1.60446247464503</v>
      </c>
      <c r="BZ12" s="9"/>
      <c r="CA12" s="4">
        <v>3.9532908704883201</v>
      </c>
      <c r="CB12" s="4">
        <v>4.0682302771855001</v>
      </c>
      <c r="CC12" s="4">
        <v>3.7515923566879001</v>
      </c>
      <c r="CD12" s="4">
        <v>3.86046511627907</v>
      </c>
      <c r="CE12" s="4">
        <v>3.90675866949752</v>
      </c>
      <c r="CF12" s="9"/>
      <c r="CG12" s="4">
        <v>3.46744186046512</v>
      </c>
      <c r="CH12" s="4">
        <v>3.60143198090692</v>
      </c>
      <c r="CI12" s="4">
        <v>2.7452380952381001</v>
      </c>
      <c r="CJ12" s="4">
        <v>3.08158508158508</v>
      </c>
      <c r="CK12" s="4">
        <v>2.9624060150375899</v>
      </c>
      <c r="CL12" s="9"/>
      <c r="CM12" s="4">
        <v>2.00886917960089</v>
      </c>
      <c r="CN12" s="9"/>
      <c r="CO12" s="10">
        <v>0.22709163346613501</v>
      </c>
      <c r="CP12" s="10">
        <v>0.47410358565737099</v>
      </c>
      <c r="CQ12" s="10">
        <v>0.48207171314740999</v>
      </c>
      <c r="CR12" s="10">
        <v>0.46215139442231101</v>
      </c>
      <c r="CS12" s="10">
        <v>0.59760956175298796</v>
      </c>
      <c r="CT12" s="10">
        <v>0.45418326693227101</v>
      </c>
      <c r="CU12" s="10">
        <v>0.127490039840637</v>
      </c>
      <c r="CV12" s="10">
        <v>5.5776892430278897E-2</v>
      </c>
    </row>
    <row r="14" spans="1:100" x14ac:dyDescent="0.25">
      <c r="A14" s="11" t="s">
        <v>11</v>
      </c>
    </row>
    <row r="15" spans="1:100" x14ac:dyDescent="0.25">
      <c r="C15" t="s">
        <v>16</v>
      </c>
      <c r="E15" t="s">
        <v>16</v>
      </c>
      <c r="F15" t="s">
        <v>16</v>
      </c>
      <c r="G15" t="s">
        <v>16</v>
      </c>
      <c r="H15" t="s">
        <v>16</v>
      </c>
      <c r="I15" t="s">
        <v>16</v>
      </c>
      <c r="J15" t="s">
        <v>16</v>
      </c>
      <c r="K15" t="s">
        <v>16</v>
      </c>
      <c r="L15" t="s">
        <v>16</v>
      </c>
      <c r="M15" t="s">
        <v>16</v>
      </c>
      <c r="N15" t="s">
        <v>16</v>
      </c>
      <c r="O15" t="s">
        <v>16</v>
      </c>
      <c r="Q15" t="s">
        <v>16</v>
      </c>
      <c r="R15" t="s">
        <v>16</v>
      </c>
      <c r="S15" t="s">
        <v>16</v>
      </c>
      <c r="T15" t="s">
        <v>16</v>
      </c>
      <c r="U15" t="s">
        <v>16</v>
      </c>
      <c r="W15" t="s">
        <v>16</v>
      </c>
      <c r="X15" t="s">
        <v>16</v>
      </c>
      <c r="Y15" t="s">
        <v>16</v>
      </c>
      <c r="Z15" t="s">
        <v>16</v>
      </c>
      <c r="AA15" t="s">
        <v>16</v>
      </c>
      <c r="AC15" t="s">
        <v>16</v>
      </c>
      <c r="AD15" t="s">
        <v>16</v>
      </c>
      <c r="AE15" t="s">
        <v>16</v>
      </c>
      <c r="AF15" t="s">
        <v>16</v>
      </c>
      <c r="AH15" t="s">
        <v>16</v>
      </c>
      <c r="AI15" t="s">
        <v>16</v>
      </c>
      <c r="AJ15" t="s">
        <v>16</v>
      </c>
      <c r="AK15" t="s">
        <v>16</v>
      </c>
      <c r="AL15" t="s">
        <v>16</v>
      </c>
      <c r="AN15" t="s">
        <v>16</v>
      </c>
      <c r="AO15" t="s">
        <v>16</v>
      </c>
      <c r="AP15" t="s">
        <v>16</v>
      </c>
      <c r="AQ15" t="s">
        <v>16</v>
      </c>
      <c r="AR15" t="s">
        <v>16</v>
      </c>
      <c r="AS15" t="s">
        <v>16</v>
      </c>
      <c r="AT15" t="s">
        <v>16</v>
      </c>
      <c r="AV15" t="s">
        <v>16</v>
      </c>
      <c r="AW15" t="s">
        <v>16</v>
      </c>
      <c r="AX15" t="s">
        <v>16</v>
      </c>
      <c r="AY15" t="s">
        <v>16</v>
      </c>
      <c r="AZ15" t="s">
        <v>16</v>
      </c>
      <c r="BB15" t="s">
        <v>16</v>
      </c>
      <c r="BC15" t="s">
        <v>16</v>
      </c>
      <c r="BD15" t="s">
        <v>16</v>
      </c>
      <c r="BE15" t="s">
        <v>16</v>
      </c>
      <c r="BF15" t="s">
        <v>16</v>
      </c>
      <c r="BH15" t="s">
        <v>16</v>
      </c>
      <c r="BI15" t="s">
        <v>16</v>
      </c>
      <c r="BJ15" t="s">
        <v>16</v>
      </c>
      <c r="BK15" t="s">
        <v>16</v>
      </c>
      <c r="BL15" t="s">
        <v>16</v>
      </c>
      <c r="BM15" t="s">
        <v>16</v>
      </c>
      <c r="BN15" t="s">
        <v>16</v>
      </c>
      <c r="BO15" t="s">
        <v>16</v>
      </c>
      <c r="BQ15" t="s">
        <v>16</v>
      </c>
      <c r="BR15" t="s">
        <v>16</v>
      </c>
      <c r="BS15" t="s">
        <v>16</v>
      </c>
      <c r="BT15" t="s">
        <v>16</v>
      </c>
      <c r="BU15" t="s">
        <v>16</v>
      </c>
      <c r="BV15" t="s">
        <v>16</v>
      </c>
      <c r="BW15" t="s">
        <v>16</v>
      </c>
      <c r="BX15" t="s">
        <v>16</v>
      </c>
      <c r="BY15" t="s">
        <v>16</v>
      </c>
      <c r="CA15" t="s">
        <v>16</v>
      </c>
      <c r="CB15" t="s">
        <v>16</v>
      </c>
      <c r="CC15" t="s">
        <v>16</v>
      </c>
      <c r="CD15" t="s">
        <v>16</v>
      </c>
      <c r="CE15" t="s">
        <v>16</v>
      </c>
      <c r="CG15" t="s">
        <v>16</v>
      </c>
      <c r="CH15" t="s">
        <v>16</v>
      </c>
      <c r="CI15" t="s">
        <v>16</v>
      </c>
      <c r="CJ15" t="s">
        <v>16</v>
      </c>
      <c r="CK15" t="s">
        <v>16</v>
      </c>
      <c r="CM15" t="s">
        <v>16</v>
      </c>
      <c r="CO15" t="s">
        <v>16</v>
      </c>
      <c r="CP15" t="s">
        <v>16</v>
      </c>
      <c r="CQ15" t="s">
        <v>16</v>
      </c>
      <c r="CR15" t="s">
        <v>16</v>
      </c>
      <c r="CS15" t="s">
        <v>16</v>
      </c>
      <c r="CT15" t="s">
        <v>16</v>
      </c>
      <c r="CU15" t="s">
        <v>16</v>
      </c>
      <c r="CV15" t="s">
        <v>16</v>
      </c>
    </row>
    <row r="16" spans="1:100" x14ac:dyDescent="0.25">
      <c r="A16" t="s">
        <v>143</v>
      </c>
      <c r="C16">
        <v>18</v>
      </c>
      <c r="E16">
        <v>18</v>
      </c>
      <c r="F16">
        <v>18</v>
      </c>
      <c r="G16">
        <v>17</v>
      </c>
      <c r="H16">
        <v>17</v>
      </c>
      <c r="I16">
        <v>18</v>
      </c>
      <c r="J16">
        <v>18</v>
      </c>
      <c r="K16">
        <v>18</v>
      </c>
      <c r="L16">
        <v>18</v>
      </c>
      <c r="M16">
        <v>18</v>
      </c>
      <c r="N16">
        <v>18</v>
      </c>
      <c r="O16">
        <v>18</v>
      </c>
      <c r="Q16">
        <v>19</v>
      </c>
      <c r="R16">
        <v>19</v>
      </c>
      <c r="S16">
        <v>19</v>
      </c>
      <c r="T16">
        <v>19</v>
      </c>
      <c r="U16">
        <v>19</v>
      </c>
      <c r="W16">
        <v>17</v>
      </c>
      <c r="X16">
        <v>17</v>
      </c>
      <c r="Y16">
        <v>17</v>
      </c>
      <c r="Z16">
        <v>17</v>
      </c>
      <c r="AA16">
        <v>17</v>
      </c>
      <c r="AC16">
        <v>17</v>
      </c>
      <c r="AD16">
        <v>18</v>
      </c>
      <c r="AE16">
        <v>18</v>
      </c>
      <c r="AF16">
        <v>17</v>
      </c>
      <c r="AH16">
        <v>18</v>
      </c>
      <c r="AI16">
        <v>18</v>
      </c>
      <c r="AJ16">
        <v>18</v>
      </c>
      <c r="AK16">
        <v>18</v>
      </c>
      <c r="AL16">
        <v>18</v>
      </c>
      <c r="AN16">
        <v>0</v>
      </c>
      <c r="AO16">
        <v>0</v>
      </c>
      <c r="AP16">
        <v>0</v>
      </c>
      <c r="AQ16">
        <v>0</v>
      </c>
      <c r="AR16">
        <v>0</v>
      </c>
      <c r="AS16">
        <v>0</v>
      </c>
      <c r="AT16">
        <v>0</v>
      </c>
      <c r="AV16">
        <v>11</v>
      </c>
      <c r="AW16">
        <v>11</v>
      </c>
      <c r="AX16">
        <v>11</v>
      </c>
      <c r="AY16">
        <v>11</v>
      </c>
      <c r="AZ16">
        <v>11</v>
      </c>
      <c r="BB16">
        <v>18</v>
      </c>
      <c r="BC16">
        <v>18</v>
      </c>
      <c r="BD16">
        <v>18</v>
      </c>
      <c r="BE16">
        <v>18</v>
      </c>
      <c r="BF16">
        <v>18</v>
      </c>
      <c r="BH16">
        <v>19</v>
      </c>
      <c r="BI16">
        <v>20</v>
      </c>
      <c r="BJ16">
        <v>20</v>
      </c>
      <c r="BK16">
        <v>20</v>
      </c>
      <c r="BL16">
        <v>20</v>
      </c>
      <c r="BM16">
        <v>20</v>
      </c>
      <c r="BN16">
        <v>20</v>
      </c>
      <c r="BO16">
        <v>20</v>
      </c>
      <c r="BQ16">
        <v>20</v>
      </c>
      <c r="BR16">
        <v>20</v>
      </c>
      <c r="BS16">
        <v>20</v>
      </c>
      <c r="BT16">
        <v>20</v>
      </c>
      <c r="BU16">
        <v>20</v>
      </c>
      <c r="BV16">
        <v>20</v>
      </c>
      <c r="BW16">
        <v>20</v>
      </c>
      <c r="BX16">
        <v>20</v>
      </c>
      <c r="BY16">
        <v>20</v>
      </c>
      <c r="CA16">
        <v>18</v>
      </c>
      <c r="CB16">
        <v>18</v>
      </c>
      <c r="CC16">
        <v>18</v>
      </c>
      <c r="CD16">
        <v>18</v>
      </c>
      <c r="CE16">
        <v>18</v>
      </c>
      <c r="CG16">
        <v>16</v>
      </c>
      <c r="CH16">
        <v>16</v>
      </c>
      <c r="CI16">
        <v>16</v>
      </c>
      <c r="CJ16">
        <v>16</v>
      </c>
      <c r="CK16">
        <v>16</v>
      </c>
      <c r="CM16">
        <v>17</v>
      </c>
      <c r="CO16">
        <v>16</v>
      </c>
      <c r="CP16">
        <v>16</v>
      </c>
      <c r="CQ16">
        <v>16</v>
      </c>
      <c r="CR16">
        <v>16</v>
      </c>
      <c r="CS16">
        <v>16</v>
      </c>
      <c r="CT16">
        <v>16</v>
      </c>
      <c r="CU16">
        <v>16</v>
      </c>
      <c r="CV16">
        <v>16</v>
      </c>
    </row>
    <row r="17" spans="1:100" x14ac:dyDescent="0.25">
      <c r="A17" t="s">
        <v>144</v>
      </c>
      <c r="C17">
        <v>17</v>
      </c>
      <c r="E17">
        <v>17</v>
      </c>
      <c r="F17">
        <v>17</v>
      </c>
      <c r="G17">
        <v>17</v>
      </c>
      <c r="H17">
        <v>16</v>
      </c>
      <c r="I17">
        <v>17</v>
      </c>
      <c r="J17">
        <v>16</v>
      </c>
      <c r="K17">
        <v>17</v>
      </c>
      <c r="L17">
        <v>17</v>
      </c>
      <c r="M17">
        <v>17</v>
      </c>
      <c r="N17">
        <v>17</v>
      </c>
      <c r="O17">
        <v>17</v>
      </c>
      <c r="Q17">
        <v>18</v>
      </c>
      <c r="R17">
        <v>18</v>
      </c>
      <c r="S17">
        <v>17</v>
      </c>
      <c r="T17">
        <v>17</v>
      </c>
      <c r="U17">
        <v>17</v>
      </c>
      <c r="W17">
        <v>18</v>
      </c>
      <c r="X17">
        <v>18</v>
      </c>
      <c r="Y17">
        <v>16</v>
      </c>
      <c r="Z17">
        <v>18</v>
      </c>
      <c r="AA17">
        <v>18</v>
      </c>
      <c r="AC17">
        <v>16</v>
      </c>
      <c r="AD17">
        <v>16</v>
      </c>
      <c r="AE17">
        <v>17</v>
      </c>
      <c r="AF17">
        <v>16</v>
      </c>
      <c r="AH17">
        <v>18</v>
      </c>
      <c r="AI17">
        <v>18</v>
      </c>
      <c r="AJ17">
        <v>18</v>
      </c>
      <c r="AK17">
        <v>18</v>
      </c>
      <c r="AL17">
        <v>18</v>
      </c>
      <c r="AN17">
        <v>0</v>
      </c>
      <c r="AO17">
        <v>0</v>
      </c>
      <c r="AP17">
        <v>0</v>
      </c>
      <c r="AQ17">
        <v>0</v>
      </c>
      <c r="AR17">
        <v>0</v>
      </c>
      <c r="AS17">
        <v>0</v>
      </c>
      <c r="AT17">
        <v>0</v>
      </c>
      <c r="AV17">
        <v>8</v>
      </c>
      <c r="AW17">
        <v>8</v>
      </c>
      <c r="AX17">
        <v>8</v>
      </c>
      <c r="AY17">
        <v>8</v>
      </c>
      <c r="AZ17">
        <v>8</v>
      </c>
      <c r="BB17">
        <v>17</v>
      </c>
      <c r="BC17">
        <v>16</v>
      </c>
      <c r="BD17">
        <v>17</v>
      </c>
      <c r="BE17">
        <v>17</v>
      </c>
      <c r="BF17">
        <v>17</v>
      </c>
      <c r="BH17">
        <v>17</v>
      </c>
      <c r="BI17">
        <v>18</v>
      </c>
      <c r="BJ17">
        <v>18</v>
      </c>
      <c r="BK17">
        <v>18</v>
      </c>
      <c r="BL17">
        <v>18</v>
      </c>
      <c r="BM17">
        <v>18</v>
      </c>
      <c r="BN17">
        <v>18</v>
      </c>
      <c r="BO17">
        <v>18</v>
      </c>
      <c r="BQ17">
        <v>18</v>
      </c>
      <c r="BR17">
        <v>18</v>
      </c>
      <c r="BS17">
        <v>18</v>
      </c>
      <c r="BT17">
        <v>18</v>
      </c>
      <c r="BU17">
        <v>18</v>
      </c>
      <c r="BV17">
        <v>18</v>
      </c>
      <c r="BW17">
        <v>18</v>
      </c>
      <c r="BX17">
        <v>18</v>
      </c>
      <c r="BY17">
        <v>17</v>
      </c>
      <c r="CA17">
        <v>18</v>
      </c>
      <c r="CB17">
        <v>18</v>
      </c>
      <c r="CC17">
        <v>18</v>
      </c>
      <c r="CD17">
        <v>18</v>
      </c>
      <c r="CE17">
        <v>18</v>
      </c>
      <c r="CG17">
        <v>17</v>
      </c>
      <c r="CH17">
        <v>17</v>
      </c>
      <c r="CI17">
        <v>15</v>
      </c>
      <c r="CJ17">
        <v>17</v>
      </c>
      <c r="CK17">
        <v>16</v>
      </c>
      <c r="CM17">
        <v>17</v>
      </c>
      <c r="CO17">
        <v>16</v>
      </c>
      <c r="CP17">
        <v>16</v>
      </c>
      <c r="CQ17">
        <v>16</v>
      </c>
      <c r="CR17">
        <v>16</v>
      </c>
      <c r="CS17">
        <v>16</v>
      </c>
      <c r="CT17">
        <v>16</v>
      </c>
      <c r="CU17">
        <v>16</v>
      </c>
      <c r="CV17">
        <v>16</v>
      </c>
    </row>
    <row r="18" spans="1:100" x14ac:dyDescent="0.25">
      <c r="A18" t="s">
        <v>145</v>
      </c>
      <c r="C18">
        <v>12</v>
      </c>
      <c r="E18">
        <v>12</v>
      </c>
      <c r="F18">
        <v>12</v>
      </c>
      <c r="G18">
        <v>12</v>
      </c>
      <c r="H18">
        <v>12</v>
      </c>
      <c r="I18">
        <v>12</v>
      </c>
      <c r="J18">
        <v>12</v>
      </c>
      <c r="K18">
        <v>12</v>
      </c>
      <c r="L18">
        <v>12</v>
      </c>
      <c r="M18">
        <v>12</v>
      </c>
      <c r="N18">
        <v>12</v>
      </c>
      <c r="O18">
        <v>12</v>
      </c>
      <c r="Q18">
        <v>13</v>
      </c>
      <c r="R18">
        <v>14</v>
      </c>
      <c r="S18">
        <v>13</v>
      </c>
      <c r="T18">
        <v>14</v>
      </c>
      <c r="U18">
        <v>13</v>
      </c>
      <c r="W18">
        <v>13</v>
      </c>
      <c r="X18">
        <v>13</v>
      </c>
      <c r="Y18">
        <v>13</v>
      </c>
      <c r="Z18">
        <v>13</v>
      </c>
      <c r="AA18">
        <v>13</v>
      </c>
      <c r="AC18">
        <v>11</v>
      </c>
      <c r="AD18">
        <v>11</v>
      </c>
      <c r="AE18">
        <v>11</v>
      </c>
      <c r="AF18">
        <v>11</v>
      </c>
      <c r="AH18">
        <v>12</v>
      </c>
      <c r="AI18">
        <v>12</v>
      </c>
      <c r="AJ18">
        <v>12</v>
      </c>
      <c r="AK18">
        <v>12</v>
      </c>
      <c r="AL18">
        <v>12</v>
      </c>
      <c r="AN18">
        <v>0</v>
      </c>
      <c r="AO18">
        <v>0</v>
      </c>
      <c r="AP18">
        <v>0</v>
      </c>
      <c r="AQ18">
        <v>0</v>
      </c>
      <c r="AR18">
        <v>0</v>
      </c>
      <c r="AS18">
        <v>0</v>
      </c>
      <c r="AT18">
        <v>0</v>
      </c>
      <c r="AV18">
        <v>9</v>
      </c>
      <c r="AW18">
        <v>9</v>
      </c>
      <c r="AX18">
        <v>9</v>
      </c>
      <c r="AY18">
        <v>9</v>
      </c>
      <c r="AZ18">
        <v>9</v>
      </c>
      <c r="BB18">
        <v>12</v>
      </c>
      <c r="BC18">
        <v>12</v>
      </c>
      <c r="BD18">
        <v>12</v>
      </c>
      <c r="BE18">
        <v>12</v>
      </c>
      <c r="BF18">
        <v>12</v>
      </c>
      <c r="BH18">
        <v>14</v>
      </c>
      <c r="BI18">
        <v>14</v>
      </c>
      <c r="BJ18">
        <v>14</v>
      </c>
      <c r="BK18">
        <v>14</v>
      </c>
      <c r="BL18">
        <v>13</v>
      </c>
      <c r="BM18">
        <v>14</v>
      </c>
      <c r="BN18">
        <v>14</v>
      </c>
      <c r="BO18">
        <v>14</v>
      </c>
      <c r="BQ18">
        <v>14</v>
      </c>
      <c r="BR18">
        <v>14</v>
      </c>
      <c r="BS18">
        <v>14</v>
      </c>
      <c r="BT18">
        <v>14</v>
      </c>
      <c r="BU18">
        <v>14</v>
      </c>
      <c r="BV18">
        <v>13</v>
      </c>
      <c r="BW18">
        <v>14</v>
      </c>
      <c r="BX18">
        <v>14</v>
      </c>
      <c r="BY18">
        <v>14</v>
      </c>
      <c r="CA18">
        <v>12</v>
      </c>
      <c r="CB18">
        <v>12</v>
      </c>
      <c r="CC18">
        <v>12</v>
      </c>
      <c r="CD18">
        <v>12</v>
      </c>
      <c r="CE18">
        <v>12</v>
      </c>
      <c r="CG18">
        <v>11</v>
      </c>
      <c r="CH18">
        <v>11</v>
      </c>
      <c r="CI18">
        <v>11</v>
      </c>
      <c r="CJ18">
        <v>12</v>
      </c>
      <c r="CK18">
        <v>12</v>
      </c>
      <c r="CM18">
        <v>12</v>
      </c>
      <c r="CO18">
        <v>4</v>
      </c>
      <c r="CP18">
        <v>4</v>
      </c>
      <c r="CQ18">
        <v>4</v>
      </c>
      <c r="CR18">
        <v>4</v>
      </c>
      <c r="CS18">
        <v>4</v>
      </c>
      <c r="CT18">
        <v>4</v>
      </c>
      <c r="CU18">
        <v>4</v>
      </c>
      <c r="CV18">
        <v>4</v>
      </c>
    </row>
    <row r="19" spans="1:100" x14ac:dyDescent="0.25">
      <c r="A19" t="s">
        <v>146</v>
      </c>
      <c r="C19">
        <v>34</v>
      </c>
      <c r="E19">
        <v>34</v>
      </c>
      <c r="F19">
        <v>33</v>
      </c>
      <c r="G19">
        <v>34</v>
      </c>
      <c r="H19">
        <v>34</v>
      </c>
      <c r="I19">
        <v>33</v>
      </c>
      <c r="J19">
        <v>34</v>
      </c>
      <c r="K19">
        <v>34</v>
      </c>
      <c r="L19">
        <v>34</v>
      </c>
      <c r="M19">
        <v>34</v>
      </c>
      <c r="N19">
        <v>34</v>
      </c>
      <c r="O19">
        <v>34</v>
      </c>
      <c r="Q19">
        <v>35</v>
      </c>
      <c r="R19">
        <v>35</v>
      </c>
      <c r="S19">
        <v>35</v>
      </c>
      <c r="T19">
        <v>35</v>
      </c>
      <c r="U19">
        <v>35</v>
      </c>
      <c r="W19">
        <v>35</v>
      </c>
      <c r="X19">
        <v>35</v>
      </c>
      <c r="Y19">
        <v>34</v>
      </c>
      <c r="Z19">
        <v>35</v>
      </c>
      <c r="AA19">
        <v>35</v>
      </c>
      <c r="AC19">
        <v>35</v>
      </c>
      <c r="AD19">
        <v>34</v>
      </c>
      <c r="AE19">
        <v>35</v>
      </c>
      <c r="AF19">
        <v>34</v>
      </c>
      <c r="AH19">
        <v>35</v>
      </c>
      <c r="AI19">
        <v>35</v>
      </c>
      <c r="AJ19">
        <v>35</v>
      </c>
      <c r="AK19">
        <v>35</v>
      </c>
      <c r="AL19">
        <v>35</v>
      </c>
      <c r="AN19">
        <v>0</v>
      </c>
      <c r="AO19">
        <v>0</v>
      </c>
      <c r="AP19">
        <v>0</v>
      </c>
      <c r="AQ19">
        <v>0</v>
      </c>
      <c r="AR19">
        <v>0</v>
      </c>
      <c r="AS19">
        <v>0</v>
      </c>
      <c r="AT19">
        <v>0</v>
      </c>
      <c r="AV19">
        <v>22</v>
      </c>
      <c r="AW19">
        <v>22</v>
      </c>
      <c r="AX19">
        <v>22</v>
      </c>
      <c r="AY19">
        <v>22</v>
      </c>
      <c r="AZ19">
        <v>22</v>
      </c>
      <c r="BB19">
        <v>34</v>
      </c>
      <c r="BC19">
        <v>34</v>
      </c>
      <c r="BD19">
        <v>34</v>
      </c>
      <c r="BE19">
        <v>34</v>
      </c>
      <c r="BF19">
        <v>34</v>
      </c>
      <c r="BH19">
        <v>36</v>
      </c>
      <c r="BI19">
        <v>36</v>
      </c>
      <c r="BJ19">
        <v>35</v>
      </c>
      <c r="BK19">
        <v>36</v>
      </c>
      <c r="BL19">
        <v>36</v>
      </c>
      <c r="BM19">
        <v>36</v>
      </c>
      <c r="BN19">
        <v>36</v>
      </c>
      <c r="BO19">
        <v>36</v>
      </c>
      <c r="BQ19">
        <v>35</v>
      </c>
      <c r="BR19">
        <v>36</v>
      </c>
      <c r="BS19">
        <v>36</v>
      </c>
      <c r="BT19">
        <v>36</v>
      </c>
      <c r="BU19">
        <v>36</v>
      </c>
      <c r="BV19">
        <v>36</v>
      </c>
      <c r="BW19">
        <v>36</v>
      </c>
      <c r="BX19">
        <v>36</v>
      </c>
      <c r="BY19">
        <v>36</v>
      </c>
      <c r="CA19">
        <v>34</v>
      </c>
      <c r="CB19">
        <v>34</v>
      </c>
      <c r="CC19">
        <v>35</v>
      </c>
      <c r="CD19">
        <v>35</v>
      </c>
      <c r="CE19">
        <v>34</v>
      </c>
      <c r="CG19">
        <v>34</v>
      </c>
      <c r="CH19">
        <v>34</v>
      </c>
      <c r="CI19">
        <v>34</v>
      </c>
      <c r="CJ19">
        <v>34</v>
      </c>
      <c r="CK19">
        <v>33</v>
      </c>
      <c r="CM19">
        <v>34</v>
      </c>
      <c r="CO19">
        <v>32</v>
      </c>
      <c r="CP19">
        <v>32</v>
      </c>
      <c r="CQ19">
        <v>32</v>
      </c>
      <c r="CR19">
        <v>32</v>
      </c>
      <c r="CS19">
        <v>32</v>
      </c>
      <c r="CT19">
        <v>32</v>
      </c>
      <c r="CU19">
        <v>32</v>
      </c>
      <c r="CV19">
        <v>32</v>
      </c>
    </row>
    <row r="20" spans="1:100" x14ac:dyDescent="0.25">
      <c r="A20" t="s">
        <v>147</v>
      </c>
      <c r="C20">
        <v>6</v>
      </c>
      <c r="E20">
        <v>6</v>
      </c>
      <c r="F20">
        <v>6</v>
      </c>
      <c r="G20">
        <v>6</v>
      </c>
      <c r="H20">
        <v>6</v>
      </c>
      <c r="I20">
        <v>6</v>
      </c>
      <c r="J20">
        <v>6</v>
      </c>
      <c r="K20">
        <v>6</v>
      </c>
      <c r="L20">
        <v>6</v>
      </c>
      <c r="M20">
        <v>6</v>
      </c>
      <c r="N20">
        <v>6</v>
      </c>
      <c r="O20">
        <v>6</v>
      </c>
      <c r="Q20">
        <v>6</v>
      </c>
      <c r="R20">
        <v>6</v>
      </c>
      <c r="S20">
        <v>6</v>
      </c>
      <c r="T20">
        <v>6</v>
      </c>
      <c r="U20">
        <v>6</v>
      </c>
      <c r="W20">
        <v>6</v>
      </c>
      <c r="X20">
        <v>6</v>
      </c>
      <c r="Y20">
        <v>6</v>
      </c>
      <c r="Z20">
        <v>6</v>
      </c>
      <c r="AA20">
        <v>6</v>
      </c>
      <c r="AC20">
        <v>6</v>
      </c>
      <c r="AD20">
        <v>6</v>
      </c>
      <c r="AE20">
        <v>6</v>
      </c>
      <c r="AF20">
        <v>6</v>
      </c>
      <c r="AH20">
        <v>5</v>
      </c>
      <c r="AI20">
        <v>5</v>
      </c>
      <c r="AJ20">
        <v>6</v>
      </c>
      <c r="AK20">
        <v>6</v>
      </c>
      <c r="AL20">
        <v>5</v>
      </c>
      <c r="AN20">
        <v>0</v>
      </c>
      <c r="AO20">
        <v>0</v>
      </c>
      <c r="AP20">
        <v>0</v>
      </c>
      <c r="AQ20">
        <v>0</v>
      </c>
      <c r="AR20">
        <v>0</v>
      </c>
      <c r="AS20">
        <v>0</v>
      </c>
      <c r="AT20">
        <v>0</v>
      </c>
      <c r="AV20">
        <v>4</v>
      </c>
      <c r="AW20">
        <v>4</v>
      </c>
      <c r="AX20">
        <v>4</v>
      </c>
      <c r="AY20">
        <v>4</v>
      </c>
      <c r="AZ20">
        <v>4</v>
      </c>
      <c r="BB20">
        <v>6</v>
      </c>
      <c r="BC20">
        <v>6</v>
      </c>
      <c r="BD20">
        <v>6</v>
      </c>
      <c r="BE20">
        <v>6</v>
      </c>
      <c r="BF20">
        <v>6</v>
      </c>
      <c r="BH20">
        <v>7</v>
      </c>
      <c r="BI20">
        <v>7</v>
      </c>
      <c r="BJ20">
        <v>7</v>
      </c>
      <c r="BK20">
        <v>6</v>
      </c>
      <c r="BL20">
        <v>7</v>
      </c>
      <c r="BM20">
        <v>7</v>
      </c>
      <c r="BN20">
        <v>7</v>
      </c>
      <c r="BO20">
        <v>7</v>
      </c>
      <c r="BQ20">
        <v>6</v>
      </c>
      <c r="BR20">
        <v>6</v>
      </c>
      <c r="BS20">
        <v>6</v>
      </c>
      <c r="BT20">
        <v>6</v>
      </c>
      <c r="BU20">
        <v>6</v>
      </c>
      <c r="BV20">
        <v>6</v>
      </c>
      <c r="BW20">
        <v>6</v>
      </c>
      <c r="BX20">
        <v>6</v>
      </c>
      <c r="BY20">
        <v>6</v>
      </c>
      <c r="CA20">
        <v>6</v>
      </c>
      <c r="CB20">
        <v>6</v>
      </c>
      <c r="CC20">
        <v>6</v>
      </c>
      <c r="CD20">
        <v>6</v>
      </c>
      <c r="CE20">
        <v>6</v>
      </c>
      <c r="CG20">
        <v>5</v>
      </c>
      <c r="CH20">
        <v>5</v>
      </c>
      <c r="CI20">
        <v>5</v>
      </c>
      <c r="CJ20">
        <v>5</v>
      </c>
      <c r="CK20">
        <v>5</v>
      </c>
      <c r="CM20">
        <v>5</v>
      </c>
      <c r="CO20">
        <v>5</v>
      </c>
      <c r="CP20">
        <v>5</v>
      </c>
      <c r="CQ20">
        <v>5</v>
      </c>
      <c r="CR20">
        <v>5</v>
      </c>
      <c r="CS20">
        <v>5</v>
      </c>
      <c r="CT20">
        <v>5</v>
      </c>
      <c r="CU20">
        <v>5</v>
      </c>
      <c r="CV20">
        <v>5</v>
      </c>
    </row>
    <row r="22" spans="1:100" x14ac:dyDescent="0.25">
      <c r="A22" t="s">
        <v>148</v>
      </c>
      <c r="C22">
        <v>87</v>
      </c>
      <c r="E22">
        <v>87</v>
      </c>
      <c r="F22">
        <v>86</v>
      </c>
      <c r="G22">
        <v>86</v>
      </c>
      <c r="H22">
        <v>85</v>
      </c>
      <c r="I22">
        <v>86</v>
      </c>
      <c r="J22">
        <v>86</v>
      </c>
      <c r="K22">
        <v>87</v>
      </c>
      <c r="L22">
        <v>87</v>
      </c>
      <c r="M22">
        <v>87</v>
      </c>
      <c r="N22">
        <v>87</v>
      </c>
      <c r="O22">
        <v>87</v>
      </c>
      <c r="Q22">
        <v>91</v>
      </c>
      <c r="R22">
        <v>92</v>
      </c>
      <c r="S22">
        <v>90</v>
      </c>
      <c r="T22">
        <v>91</v>
      </c>
      <c r="U22">
        <v>90</v>
      </c>
      <c r="W22">
        <v>89</v>
      </c>
      <c r="X22">
        <v>89</v>
      </c>
      <c r="Y22">
        <v>86</v>
      </c>
      <c r="Z22">
        <v>89</v>
      </c>
      <c r="AA22">
        <v>89</v>
      </c>
      <c r="AC22">
        <v>85</v>
      </c>
      <c r="AD22">
        <v>85</v>
      </c>
      <c r="AE22">
        <v>87</v>
      </c>
      <c r="AF22">
        <v>84</v>
      </c>
      <c r="AH22">
        <v>88</v>
      </c>
      <c r="AI22">
        <v>88</v>
      </c>
      <c r="AJ22">
        <v>89</v>
      </c>
      <c r="AK22">
        <v>89</v>
      </c>
      <c r="AL22">
        <v>88</v>
      </c>
      <c r="AN22">
        <v>0</v>
      </c>
      <c r="AO22">
        <v>0</v>
      </c>
      <c r="AP22">
        <v>0</v>
      </c>
      <c r="AQ22">
        <v>0</v>
      </c>
      <c r="AR22">
        <v>0</v>
      </c>
      <c r="AS22">
        <v>0</v>
      </c>
      <c r="AT22">
        <v>0</v>
      </c>
      <c r="AV22">
        <v>54</v>
      </c>
      <c r="AW22">
        <v>54</v>
      </c>
      <c r="AX22">
        <v>54</v>
      </c>
      <c r="AY22">
        <v>54</v>
      </c>
      <c r="AZ22">
        <v>54</v>
      </c>
      <c r="BB22">
        <v>87</v>
      </c>
      <c r="BC22">
        <v>86</v>
      </c>
      <c r="BD22">
        <v>87</v>
      </c>
      <c r="BE22">
        <v>87</v>
      </c>
      <c r="BF22">
        <v>87</v>
      </c>
      <c r="BH22">
        <v>93</v>
      </c>
      <c r="BI22">
        <v>95</v>
      </c>
      <c r="BJ22">
        <v>94</v>
      </c>
      <c r="BK22">
        <v>94</v>
      </c>
      <c r="BL22">
        <v>94</v>
      </c>
      <c r="BM22">
        <v>95</v>
      </c>
      <c r="BN22">
        <v>95</v>
      </c>
      <c r="BO22">
        <v>95</v>
      </c>
      <c r="BQ22">
        <v>93</v>
      </c>
      <c r="BR22">
        <v>94</v>
      </c>
      <c r="BS22">
        <v>94</v>
      </c>
      <c r="BT22">
        <v>94</v>
      </c>
      <c r="BU22">
        <v>94</v>
      </c>
      <c r="BV22">
        <v>93</v>
      </c>
      <c r="BW22">
        <v>94</v>
      </c>
      <c r="BX22">
        <v>94</v>
      </c>
      <c r="BY22">
        <v>93</v>
      </c>
      <c r="CA22">
        <v>88</v>
      </c>
      <c r="CB22">
        <v>88</v>
      </c>
      <c r="CC22">
        <v>89</v>
      </c>
      <c r="CD22">
        <v>89</v>
      </c>
      <c r="CE22">
        <v>88</v>
      </c>
      <c r="CG22">
        <v>83</v>
      </c>
      <c r="CH22">
        <v>83</v>
      </c>
      <c r="CI22">
        <v>81</v>
      </c>
      <c r="CJ22">
        <v>84</v>
      </c>
      <c r="CK22">
        <v>82</v>
      </c>
      <c r="CM22">
        <v>85</v>
      </c>
      <c r="CO22">
        <v>73</v>
      </c>
      <c r="CP22">
        <v>73</v>
      </c>
      <c r="CQ22">
        <v>73</v>
      </c>
      <c r="CR22">
        <v>73</v>
      </c>
      <c r="CS22">
        <v>73</v>
      </c>
      <c r="CT22">
        <v>73</v>
      </c>
      <c r="CU22">
        <v>73</v>
      </c>
      <c r="CV22">
        <v>73</v>
      </c>
    </row>
    <row r="24" spans="1:100" x14ac:dyDescent="0.25">
      <c r="A24" t="s">
        <v>10</v>
      </c>
      <c r="C24">
        <v>463</v>
      </c>
      <c r="E24">
        <v>466</v>
      </c>
      <c r="F24">
        <v>462</v>
      </c>
      <c r="G24">
        <v>455</v>
      </c>
      <c r="H24">
        <v>458</v>
      </c>
      <c r="I24">
        <v>464</v>
      </c>
      <c r="J24">
        <v>460</v>
      </c>
      <c r="K24">
        <v>459</v>
      </c>
      <c r="L24">
        <v>461</v>
      </c>
      <c r="M24">
        <v>463</v>
      </c>
      <c r="N24">
        <v>466</v>
      </c>
      <c r="O24">
        <v>466</v>
      </c>
      <c r="Q24">
        <v>487</v>
      </c>
      <c r="R24">
        <v>489</v>
      </c>
      <c r="S24">
        <v>484</v>
      </c>
      <c r="T24">
        <v>487</v>
      </c>
      <c r="U24">
        <v>487</v>
      </c>
      <c r="W24">
        <v>474</v>
      </c>
      <c r="X24">
        <v>476</v>
      </c>
      <c r="Y24">
        <v>460</v>
      </c>
      <c r="Z24">
        <v>475</v>
      </c>
      <c r="AA24">
        <v>473</v>
      </c>
      <c r="AC24">
        <v>454</v>
      </c>
      <c r="AD24">
        <v>461</v>
      </c>
      <c r="AE24">
        <v>459</v>
      </c>
      <c r="AF24">
        <v>441</v>
      </c>
      <c r="AH24">
        <v>471</v>
      </c>
      <c r="AI24">
        <v>472</v>
      </c>
      <c r="AJ24">
        <v>474</v>
      </c>
      <c r="AK24">
        <v>471</v>
      </c>
      <c r="AL24">
        <v>472</v>
      </c>
      <c r="AN24">
        <v>226</v>
      </c>
      <c r="AO24">
        <v>226</v>
      </c>
      <c r="AP24">
        <v>225</v>
      </c>
      <c r="AQ24">
        <v>226</v>
      </c>
      <c r="AR24">
        <v>225</v>
      </c>
      <c r="AS24">
        <v>225</v>
      </c>
      <c r="AT24">
        <v>224</v>
      </c>
      <c r="AV24">
        <v>288</v>
      </c>
      <c r="AW24">
        <v>288</v>
      </c>
      <c r="AX24">
        <v>288</v>
      </c>
      <c r="AY24">
        <v>288</v>
      </c>
      <c r="AZ24">
        <v>288</v>
      </c>
      <c r="BB24">
        <v>463</v>
      </c>
      <c r="BC24">
        <v>454</v>
      </c>
      <c r="BD24">
        <v>461</v>
      </c>
      <c r="BE24">
        <v>463</v>
      </c>
      <c r="BF24">
        <v>463</v>
      </c>
      <c r="BH24">
        <v>499</v>
      </c>
      <c r="BI24">
        <v>500</v>
      </c>
      <c r="BJ24">
        <v>498</v>
      </c>
      <c r="BK24">
        <v>500</v>
      </c>
      <c r="BL24">
        <v>498</v>
      </c>
      <c r="BM24">
        <v>499</v>
      </c>
      <c r="BN24">
        <v>499</v>
      </c>
      <c r="BO24">
        <v>501</v>
      </c>
      <c r="BQ24">
        <v>494</v>
      </c>
      <c r="BR24">
        <v>494</v>
      </c>
      <c r="BS24">
        <v>494</v>
      </c>
      <c r="BT24">
        <v>495</v>
      </c>
      <c r="BU24">
        <v>494</v>
      </c>
      <c r="BV24">
        <v>491</v>
      </c>
      <c r="BW24">
        <v>493</v>
      </c>
      <c r="BX24">
        <v>494</v>
      </c>
      <c r="BY24">
        <v>493</v>
      </c>
      <c r="CA24">
        <v>471</v>
      </c>
      <c r="CB24">
        <v>469</v>
      </c>
      <c r="CC24">
        <v>471</v>
      </c>
      <c r="CD24">
        <v>473</v>
      </c>
      <c r="CE24">
        <v>471</v>
      </c>
      <c r="CG24">
        <v>430</v>
      </c>
      <c r="CH24">
        <v>419</v>
      </c>
      <c r="CI24">
        <v>420</v>
      </c>
      <c r="CJ24">
        <v>429</v>
      </c>
      <c r="CK24">
        <v>399</v>
      </c>
      <c r="CM24">
        <v>451</v>
      </c>
      <c r="CO24">
        <v>251</v>
      </c>
      <c r="CP24">
        <v>251</v>
      </c>
      <c r="CQ24">
        <v>251</v>
      </c>
      <c r="CR24">
        <v>251</v>
      </c>
      <c r="CS24">
        <v>251</v>
      </c>
      <c r="CT24">
        <v>251</v>
      </c>
      <c r="CU24">
        <v>251</v>
      </c>
      <c r="CV24">
        <v>251</v>
      </c>
    </row>
    <row r="26" spans="1:100" x14ac:dyDescent="0.25">
      <c r="A26" s="13" t="s">
        <v>12</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row>
    <row r="27" spans="1:100" x14ac:dyDescent="0.25">
      <c r="A27" s="12"/>
      <c r="B27" s="12"/>
      <c r="C27" s="12" t="s">
        <v>17</v>
      </c>
      <c r="D27" s="12"/>
      <c r="E27" s="12" t="s">
        <v>17</v>
      </c>
      <c r="F27" s="12" t="s">
        <v>17</v>
      </c>
      <c r="G27" s="12" t="s">
        <v>17</v>
      </c>
      <c r="H27" s="12" t="s">
        <v>17</v>
      </c>
      <c r="I27" s="12" t="s">
        <v>17</v>
      </c>
      <c r="J27" s="12" t="s">
        <v>17</v>
      </c>
      <c r="K27" s="12" t="s">
        <v>17</v>
      </c>
      <c r="L27" s="12" t="s">
        <v>17</v>
      </c>
      <c r="M27" s="12" t="s">
        <v>17</v>
      </c>
      <c r="N27" s="12" t="s">
        <v>17</v>
      </c>
      <c r="O27" s="12" t="s">
        <v>17</v>
      </c>
      <c r="P27" s="12"/>
      <c r="Q27" s="12" t="s">
        <v>17</v>
      </c>
      <c r="R27" s="12" t="s">
        <v>17</v>
      </c>
      <c r="S27" s="12" t="s">
        <v>17</v>
      </c>
      <c r="T27" s="12" t="s">
        <v>17</v>
      </c>
      <c r="U27" s="12" t="s">
        <v>17</v>
      </c>
      <c r="V27" s="12"/>
      <c r="W27" s="12" t="s">
        <v>17</v>
      </c>
      <c r="X27" s="12" t="s">
        <v>17</v>
      </c>
      <c r="Y27" s="12" t="s">
        <v>17</v>
      </c>
      <c r="Z27" s="12" t="s">
        <v>17</v>
      </c>
      <c r="AA27" s="12" t="s">
        <v>17</v>
      </c>
      <c r="AB27" s="12"/>
      <c r="AC27" s="12" t="s">
        <v>17</v>
      </c>
      <c r="AD27" s="12" t="s">
        <v>17</v>
      </c>
      <c r="AE27" s="12" t="s">
        <v>17</v>
      </c>
      <c r="AF27" s="12" t="s">
        <v>17</v>
      </c>
      <c r="AG27" s="12"/>
      <c r="AH27" s="12" t="s">
        <v>17</v>
      </c>
      <c r="AI27" s="12" t="s">
        <v>17</v>
      </c>
      <c r="AJ27" s="12" t="s">
        <v>17</v>
      </c>
      <c r="AK27" s="12" t="s">
        <v>17</v>
      </c>
      <c r="AL27" s="12" t="s">
        <v>17</v>
      </c>
      <c r="AM27" s="12"/>
      <c r="AN27" s="12" t="s">
        <v>17</v>
      </c>
      <c r="AO27" s="12" t="s">
        <v>17</v>
      </c>
      <c r="AP27" s="12" t="s">
        <v>17</v>
      </c>
      <c r="AQ27" s="12" t="s">
        <v>17</v>
      </c>
      <c r="AR27" s="12" t="s">
        <v>17</v>
      </c>
      <c r="AS27" s="12" t="s">
        <v>17</v>
      </c>
      <c r="AT27" s="12" t="s">
        <v>17</v>
      </c>
      <c r="AU27" s="12"/>
      <c r="AV27" s="12" t="s">
        <v>17</v>
      </c>
      <c r="AW27" s="12" t="s">
        <v>17</v>
      </c>
      <c r="AX27" s="12" t="s">
        <v>17</v>
      </c>
      <c r="AY27" s="12" t="s">
        <v>17</v>
      </c>
      <c r="AZ27" s="12" t="s">
        <v>17</v>
      </c>
      <c r="BA27" s="12"/>
      <c r="BB27" s="12" t="s">
        <v>17</v>
      </c>
      <c r="BC27" s="12" t="s">
        <v>17</v>
      </c>
      <c r="BD27" s="12" t="s">
        <v>17</v>
      </c>
      <c r="BE27" s="12" t="s">
        <v>17</v>
      </c>
      <c r="BF27" s="12" t="s">
        <v>17</v>
      </c>
      <c r="BG27" s="12"/>
      <c r="BH27" s="12" t="s">
        <v>17</v>
      </c>
      <c r="BI27" s="12" t="s">
        <v>17</v>
      </c>
      <c r="BJ27" s="12" t="s">
        <v>17</v>
      </c>
      <c r="BK27" s="12" t="s">
        <v>17</v>
      </c>
      <c r="BL27" s="12" t="s">
        <v>17</v>
      </c>
      <c r="BM27" s="12" t="s">
        <v>17</v>
      </c>
      <c r="BN27" s="12" t="s">
        <v>17</v>
      </c>
      <c r="BO27" s="12" t="s">
        <v>17</v>
      </c>
      <c r="BP27" s="12"/>
      <c r="BQ27" s="12" t="s">
        <v>17</v>
      </c>
      <c r="BR27" s="12" t="s">
        <v>17</v>
      </c>
      <c r="BS27" s="12" t="s">
        <v>17</v>
      </c>
      <c r="BT27" s="12" t="s">
        <v>17</v>
      </c>
      <c r="BU27" s="12" t="s">
        <v>17</v>
      </c>
      <c r="BV27" s="12" t="s">
        <v>17</v>
      </c>
      <c r="BW27" s="12" t="s">
        <v>17</v>
      </c>
      <c r="BX27" s="12" t="s">
        <v>17</v>
      </c>
      <c r="BY27" s="12" t="s">
        <v>17</v>
      </c>
      <c r="BZ27" s="12"/>
      <c r="CA27" s="12" t="s">
        <v>17</v>
      </c>
      <c r="CB27" s="12" t="s">
        <v>17</v>
      </c>
      <c r="CC27" s="12" t="s">
        <v>17</v>
      </c>
      <c r="CD27" s="12" t="s">
        <v>17</v>
      </c>
      <c r="CE27" s="12" t="s">
        <v>17</v>
      </c>
      <c r="CF27" s="12"/>
      <c r="CG27" s="12" t="s">
        <v>17</v>
      </c>
      <c r="CH27" s="12" t="s">
        <v>17</v>
      </c>
      <c r="CI27" s="12" t="s">
        <v>17</v>
      </c>
      <c r="CJ27" s="12" t="s">
        <v>17</v>
      </c>
      <c r="CK27" s="12" t="s">
        <v>17</v>
      </c>
      <c r="CL27" s="12"/>
      <c r="CM27" s="12" t="s">
        <v>17</v>
      </c>
      <c r="CN27" s="12"/>
      <c r="CO27" s="12" t="s">
        <v>17</v>
      </c>
      <c r="CP27" s="12" t="s">
        <v>17</v>
      </c>
      <c r="CQ27" s="12" t="s">
        <v>17</v>
      </c>
      <c r="CR27" s="12" t="s">
        <v>17</v>
      </c>
      <c r="CS27" s="12" t="s">
        <v>17</v>
      </c>
      <c r="CT27" s="12" t="s">
        <v>17</v>
      </c>
      <c r="CU27" s="12" t="s">
        <v>17</v>
      </c>
      <c r="CV27" s="12" t="s">
        <v>17</v>
      </c>
    </row>
    <row r="28" spans="1:100" x14ac:dyDescent="0.25">
      <c r="A28" s="12" t="s">
        <v>143</v>
      </c>
      <c r="B28" s="12"/>
      <c r="C28" s="12">
        <v>1.2777777777777799</v>
      </c>
      <c r="D28" s="12"/>
      <c r="E28" s="12">
        <v>0.55555555555555503</v>
      </c>
      <c r="F28" s="12">
        <v>9.7222222222222293E-2</v>
      </c>
      <c r="G28" s="12">
        <v>-0.27941176470588203</v>
      </c>
      <c r="H28" s="12">
        <v>0.47712418300653597</v>
      </c>
      <c r="I28" s="12">
        <v>0.91269841269841301</v>
      </c>
      <c r="J28" s="12">
        <v>0.55555555555555503</v>
      </c>
      <c r="K28" s="12">
        <v>0.66666666666666696</v>
      </c>
      <c r="L28" s="12">
        <v>0.55555555555555503</v>
      </c>
      <c r="M28" s="12">
        <v>0.72222222222222199</v>
      </c>
      <c r="N28" s="12">
        <v>0.5</v>
      </c>
      <c r="O28" s="12">
        <v>0.53780864197530898</v>
      </c>
      <c r="P28" s="12"/>
      <c r="Q28" s="12">
        <v>0.37368421052631601</v>
      </c>
      <c r="R28" s="12">
        <v>0.47894736842105301</v>
      </c>
      <c r="S28" s="12">
        <v>0.22807017543859701</v>
      </c>
      <c r="T28" s="12">
        <v>0.157894736842105</v>
      </c>
      <c r="U28" s="12">
        <v>0.33187134502923898</v>
      </c>
      <c r="V28" s="12"/>
      <c r="W28" s="12">
        <v>8.2352941176470698E-2</v>
      </c>
      <c r="X28" s="12">
        <v>-6.5359477124182802E-2</v>
      </c>
      <c r="Y28" s="12">
        <v>-0.43137254901960798</v>
      </c>
      <c r="Z28" s="12">
        <v>-0.129411764705882</v>
      </c>
      <c r="AA28" s="12">
        <v>-9.15032679738563E-2</v>
      </c>
      <c r="AB28" s="12"/>
      <c r="AC28" s="12">
        <v>-0.54248366013071903</v>
      </c>
      <c r="AD28" s="12">
        <v>0.32222222222222202</v>
      </c>
      <c r="AE28" s="12">
        <v>0.72222222222222199</v>
      </c>
      <c r="AF28" s="12">
        <v>0.17647058823529399</v>
      </c>
      <c r="AG28" s="12"/>
      <c r="AH28" s="12">
        <v>0.66666666666666696</v>
      </c>
      <c r="AI28" s="12">
        <v>0.58333333333333304</v>
      </c>
      <c r="AJ28" s="12">
        <v>0.83333333333333304</v>
      </c>
      <c r="AK28" s="12">
        <v>0.83333333333333304</v>
      </c>
      <c r="AL28" s="12">
        <v>0.76388888888888895</v>
      </c>
      <c r="AM28" s="12"/>
      <c r="AN28" s="12" t="s">
        <v>18</v>
      </c>
      <c r="AO28" s="12" t="s">
        <v>18</v>
      </c>
      <c r="AP28" s="12" t="s">
        <v>18</v>
      </c>
      <c r="AQ28" s="12" t="s">
        <v>18</v>
      </c>
      <c r="AR28" s="12" t="s">
        <v>18</v>
      </c>
      <c r="AS28" s="12" t="s">
        <v>18</v>
      </c>
      <c r="AT28" s="12" t="s">
        <v>18</v>
      </c>
      <c r="AU28" s="12"/>
      <c r="AV28" s="12">
        <v>-6.4</v>
      </c>
      <c r="AW28" s="12">
        <v>-1.7636363636363599</v>
      </c>
      <c r="AX28" s="12">
        <v>-8.1636363636363605</v>
      </c>
      <c r="AY28" s="12">
        <v>1.8181818181818199</v>
      </c>
      <c r="AZ28" s="12">
        <v>0</v>
      </c>
      <c r="BA28" s="12"/>
      <c r="BB28" s="12">
        <v>1.0833333333333299</v>
      </c>
      <c r="BC28" s="12">
        <v>-0.33333333333333298</v>
      </c>
      <c r="BD28" s="12">
        <v>0.55555555555555503</v>
      </c>
      <c r="BE28" s="12">
        <v>0.44444444444444497</v>
      </c>
      <c r="BF28" s="12">
        <v>0.39814814814814797</v>
      </c>
      <c r="BG28" s="12"/>
      <c r="BH28" s="12" t="s">
        <v>18</v>
      </c>
      <c r="BI28" s="12" t="s">
        <v>18</v>
      </c>
      <c r="BJ28" s="12" t="s">
        <v>18</v>
      </c>
      <c r="BK28" s="12" t="s">
        <v>18</v>
      </c>
      <c r="BL28" s="12" t="s">
        <v>18</v>
      </c>
      <c r="BM28" s="12" t="s">
        <v>18</v>
      </c>
      <c r="BN28" s="12" t="s">
        <v>18</v>
      </c>
      <c r="BO28" s="12" t="s">
        <v>18</v>
      </c>
      <c r="BP28" s="12"/>
      <c r="BQ28" s="12" t="s">
        <v>18</v>
      </c>
      <c r="BR28" s="12" t="s">
        <v>18</v>
      </c>
      <c r="BS28" s="12" t="s">
        <v>18</v>
      </c>
      <c r="BT28" s="12" t="s">
        <v>18</v>
      </c>
      <c r="BU28" s="12" t="s">
        <v>18</v>
      </c>
      <c r="BV28" s="12" t="s">
        <v>18</v>
      </c>
      <c r="BW28" s="12" t="s">
        <v>18</v>
      </c>
      <c r="BX28" s="12" t="s">
        <v>18</v>
      </c>
      <c r="BY28" s="12" t="s">
        <v>18</v>
      </c>
      <c r="BZ28" s="12"/>
      <c r="CA28" s="12">
        <v>0.33333333333333298</v>
      </c>
      <c r="CB28" s="12">
        <v>0.29166666666666702</v>
      </c>
      <c r="CC28" s="12">
        <v>0.52777777777777801</v>
      </c>
      <c r="CD28" s="12">
        <v>0.19841269841269801</v>
      </c>
      <c r="CE28" s="12">
        <v>0.36805555555555503</v>
      </c>
      <c r="CF28" s="12"/>
      <c r="CG28" s="12">
        <v>1.1964285714285701</v>
      </c>
      <c r="CH28" s="12">
        <v>0.91964285714285698</v>
      </c>
      <c r="CI28" s="12">
        <v>1.4791666666666701</v>
      </c>
      <c r="CJ28" s="12">
        <v>0.85714285714285698</v>
      </c>
      <c r="CK28" s="12">
        <v>1.3660714285714299</v>
      </c>
      <c r="CL28" s="12"/>
      <c r="CM28" s="12" t="s">
        <v>18</v>
      </c>
      <c r="CN28" s="12"/>
      <c r="CO28" s="12" t="s">
        <v>18</v>
      </c>
      <c r="CP28" s="12" t="s">
        <v>18</v>
      </c>
      <c r="CQ28" s="12" t="s">
        <v>18</v>
      </c>
      <c r="CR28" s="12" t="s">
        <v>18</v>
      </c>
      <c r="CS28" s="12" t="s">
        <v>18</v>
      </c>
      <c r="CT28" s="12" t="s">
        <v>18</v>
      </c>
      <c r="CU28" s="12" t="s">
        <v>18</v>
      </c>
      <c r="CV28" s="12" t="s">
        <v>18</v>
      </c>
    </row>
    <row r="29" spans="1:100" x14ac:dyDescent="0.25">
      <c r="A29" s="12" t="s">
        <v>144</v>
      </c>
      <c r="B29" s="12"/>
      <c r="C29" s="12">
        <v>0.495798319327731</v>
      </c>
      <c r="D29" s="12"/>
      <c r="E29" s="12">
        <v>0.54621848739495704</v>
      </c>
      <c r="F29" s="12">
        <v>0.45378151260504201</v>
      </c>
      <c r="G29" s="12">
        <v>0.184873949579832</v>
      </c>
      <c r="H29" s="12">
        <v>-2.0833333333333499E-2</v>
      </c>
      <c r="I29" s="12">
        <v>0.22689075630252101</v>
      </c>
      <c r="J29" s="12">
        <v>2.6785714285714399E-2</v>
      </c>
      <c r="K29" s="12">
        <v>-0.31932773109243701</v>
      </c>
      <c r="L29" s="12">
        <v>0.252100840336134</v>
      </c>
      <c r="M29" s="12">
        <v>0.109243697478992</v>
      </c>
      <c r="N29" s="12">
        <v>0.55462184873949605</v>
      </c>
      <c r="O29" s="12">
        <v>0.209617180205416</v>
      </c>
      <c r="P29" s="12"/>
      <c r="Q29" s="12">
        <v>0.23015873015873001</v>
      </c>
      <c r="R29" s="12">
        <v>0.23015873015873001</v>
      </c>
      <c r="S29" s="12">
        <v>-8.4033613445378699E-2</v>
      </c>
      <c r="T29" s="12">
        <v>5.8823529411764497E-2</v>
      </c>
      <c r="U29" s="12">
        <v>0.16596638655462201</v>
      </c>
      <c r="V29" s="12"/>
      <c r="W29" s="12">
        <v>0.42857142857142799</v>
      </c>
      <c r="X29" s="12">
        <v>-0.15079365079365101</v>
      </c>
      <c r="Y29" s="12">
        <v>-0.45535714285714302</v>
      </c>
      <c r="Z29" s="12">
        <v>-0.64285714285714302</v>
      </c>
      <c r="AA29" s="12">
        <v>-0.261243386243386</v>
      </c>
      <c r="AB29" s="12"/>
      <c r="AC29" s="12">
        <v>0.5</v>
      </c>
      <c r="AD29" s="12">
        <v>-0.3125</v>
      </c>
      <c r="AE29" s="12">
        <v>-0.26890756302521002</v>
      </c>
      <c r="AF29" s="12">
        <v>-1.48809523809526E-2</v>
      </c>
      <c r="AG29" s="12"/>
      <c r="AH29" s="12">
        <v>0.93650793650793696</v>
      </c>
      <c r="AI29" s="12">
        <v>0.25396825396825401</v>
      </c>
      <c r="AJ29" s="12">
        <v>0.62698412698412698</v>
      </c>
      <c r="AK29" s="12">
        <v>0.70634920634920595</v>
      </c>
      <c r="AL29" s="12">
        <v>0.63095238095238104</v>
      </c>
      <c r="AM29" s="12"/>
      <c r="AN29" s="12" t="s">
        <v>18</v>
      </c>
      <c r="AO29" s="12" t="s">
        <v>18</v>
      </c>
      <c r="AP29" s="12" t="s">
        <v>18</v>
      </c>
      <c r="AQ29" s="12" t="s">
        <v>18</v>
      </c>
      <c r="AR29" s="12" t="s">
        <v>18</v>
      </c>
      <c r="AS29" s="12" t="s">
        <v>18</v>
      </c>
      <c r="AT29" s="12" t="s">
        <v>18</v>
      </c>
      <c r="AU29" s="12"/>
      <c r="AV29" s="12">
        <v>-9.75</v>
      </c>
      <c r="AW29" s="12">
        <v>-8.125</v>
      </c>
      <c r="AX29" s="12">
        <v>-17.875</v>
      </c>
      <c r="AY29" s="12">
        <v>7.21875</v>
      </c>
      <c r="AZ29" s="12">
        <v>0</v>
      </c>
      <c r="BA29" s="12"/>
      <c r="BB29" s="12">
        <v>0.20168067226890701</v>
      </c>
      <c r="BC29" s="12">
        <v>-1.1964285714285701</v>
      </c>
      <c r="BD29" s="12">
        <v>-0.79831932773109304</v>
      </c>
      <c r="BE29" s="12">
        <v>-0.63865546218487401</v>
      </c>
      <c r="BF29" s="12">
        <v>-0.588935574229692</v>
      </c>
      <c r="BG29" s="12"/>
      <c r="BH29" s="12" t="s">
        <v>18</v>
      </c>
      <c r="BI29" s="12" t="s">
        <v>18</v>
      </c>
      <c r="BJ29" s="12" t="s">
        <v>18</v>
      </c>
      <c r="BK29" s="12" t="s">
        <v>18</v>
      </c>
      <c r="BL29" s="12" t="s">
        <v>18</v>
      </c>
      <c r="BM29" s="12" t="s">
        <v>18</v>
      </c>
      <c r="BN29" s="12" t="s">
        <v>18</v>
      </c>
      <c r="BO29" s="12" t="s">
        <v>18</v>
      </c>
      <c r="BP29" s="12"/>
      <c r="BQ29" s="12" t="s">
        <v>18</v>
      </c>
      <c r="BR29" s="12" t="s">
        <v>18</v>
      </c>
      <c r="BS29" s="12" t="s">
        <v>18</v>
      </c>
      <c r="BT29" s="12" t="s">
        <v>18</v>
      </c>
      <c r="BU29" s="12" t="s">
        <v>18</v>
      </c>
      <c r="BV29" s="12" t="s">
        <v>18</v>
      </c>
      <c r="BW29" s="12" t="s">
        <v>18</v>
      </c>
      <c r="BX29" s="12" t="s">
        <v>18</v>
      </c>
      <c r="BY29" s="12" t="s">
        <v>18</v>
      </c>
      <c r="BZ29" s="12"/>
      <c r="CA29" s="12">
        <v>0.134920634920634</v>
      </c>
      <c r="CB29" s="12">
        <v>-0.206349206349207</v>
      </c>
      <c r="CC29" s="12">
        <v>5.55555555555554E-2</v>
      </c>
      <c r="CD29" s="12">
        <v>0.99206349206349198</v>
      </c>
      <c r="CE29" s="12">
        <v>0.24404761904761901</v>
      </c>
      <c r="CF29" s="12"/>
      <c r="CG29" s="12">
        <v>-0.34453781512604997</v>
      </c>
      <c r="CH29" s="12">
        <v>-0.46078431372549</v>
      </c>
      <c r="CI29" s="12">
        <v>0.8</v>
      </c>
      <c r="CJ29" s="12">
        <v>-0.15686274509803899</v>
      </c>
      <c r="CK29" s="12">
        <v>1</v>
      </c>
      <c r="CL29" s="12"/>
      <c r="CM29" s="12" t="s">
        <v>18</v>
      </c>
      <c r="CN29" s="12"/>
      <c r="CO29" s="12" t="s">
        <v>18</v>
      </c>
      <c r="CP29" s="12" t="s">
        <v>18</v>
      </c>
      <c r="CQ29" s="12" t="s">
        <v>18</v>
      </c>
      <c r="CR29" s="12" t="s">
        <v>18</v>
      </c>
      <c r="CS29" s="12" t="s">
        <v>18</v>
      </c>
      <c r="CT29" s="12" t="s">
        <v>18</v>
      </c>
      <c r="CU29" s="12" t="s">
        <v>18</v>
      </c>
      <c r="CV29" s="12" t="s">
        <v>18</v>
      </c>
    </row>
    <row r="30" spans="1:100" x14ac:dyDescent="0.25">
      <c r="A30" s="12" t="s">
        <v>145</v>
      </c>
      <c r="B30" s="12"/>
      <c r="C30" s="12">
        <v>1.0714285714285701</v>
      </c>
      <c r="D30" s="12"/>
      <c r="E30" s="12">
        <v>0.86904761904761896</v>
      </c>
      <c r="F30" s="12">
        <v>3.5714285714285601E-2</v>
      </c>
      <c r="G30" s="12">
        <v>0.26190476190476197</v>
      </c>
      <c r="H30" s="12">
        <v>1.0714285714285701</v>
      </c>
      <c r="I30" s="12">
        <v>0.63095238095238104</v>
      </c>
      <c r="J30" s="12">
        <v>1.63095238095238</v>
      </c>
      <c r="K30" s="12">
        <v>0.226190476190476</v>
      </c>
      <c r="L30" s="12">
        <v>-0.119047619047619</v>
      </c>
      <c r="M30" s="12">
        <v>0.238095238095238</v>
      </c>
      <c r="N30" s="12">
        <v>7.1428571428571605E-2</v>
      </c>
      <c r="O30" s="12">
        <v>0.50370370370370399</v>
      </c>
      <c r="P30" s="12"/>
      <c r="Q30" s="12">
        <v>0.72527472527472603</v>
      </c>
      <c r="R30" s="12">
        <v>0.57142857142857195</v>
      </c>
      <c r="S30" s="12">
        <v>0.76923076923076905</v>
      </c>
      <c r="T30" s="12">
        <v>0.42857142857142899</v>
      </c>
      <c r="U30" s="12">
        <v>0.61126373626373598</v>
      </c>
      <c r="V30" s="12"/>
      <c r="W30" s="12">
        <v>0.38461538461538503</v>
      </c>
      <c r="X30" s="12">
        <v>0.30769230769230699</v>
      </c>
      <c r="Y30" s="12">
        <v>-0.29670329670329698</v>
      </c>
      <c r="Z30" s="12">
        <v>0.80219780219780201</v>
      </c>
      <c r="AA30" s="12">
        <v>0.30769230769230799</v>
      </c>
      <c r="AB30" s="12"/>
      <c r="AC30" s="12">
        <v>-0.57142857142857195</v>
      </c>
      <c r="AD30" s="12">
        <v>0.12987012987013</v>
      </c>
      <c r="AE30" s="12">
        <v>1.0714285714285701</v>
      </c>
      <c r="AF30" s="12">
        <v>0.20995670995671001</v>
      </c>
      <c r="AG30" s="12"/>
      <c r="AH30" s="12">
        <v>1.4423076923076901</v>
      </c>
      <c r="AI30" s="12">
        <v>1.1089743589743599</v>
      </c>
      <c r="AJ30" s="12">
        <v>1.38095238095238</v>
      </c>
      <c r="AK30" s="12">
        <v>0.90476190476190499</v>
      </c>
      <c r="AL30" s="12">
        <v>1.2147435897435901</v>
      </c>
      <c r="AM30" s="12"/>
      <c r="AN30" s="12" t="s">
        <v>18</v>
      </c>
      <c r="AO30" s="12" t="s">
        <v>18</v>
      </c>
      <c r="AP30" s="12" t="s">
        <v>18</v>
      </c>
      <c r="AQ30" s="12" t="s">
        <v>18</v>
      </c>
      <c r="AR30" s="12" t="s">
        <v>18</v>
      </c>
      <c r="AS30" s="12" t="s">
        <v>18</v>
      </c>
      <c r="AT30" s="12" t="s">
        <v>18</v>
      </c>
      <c r="AU30" s="12"/>
      <c r="AV30" s="12">
        <v>-0.84848484848484795</v>
      </c>
      <c r="AW30" s="12">
        <v>-5.6666666666666696</v>
      </c>
      <c r="AX30" s="12">
        <v>-6.51515151515152</v>
      </c>
      <c r="AY30" s="12">
        <v>-3.52525252525253</v>
      </c>
      <c r="AZ30" s="12">
        <v>0</v>
      </c>
      <c r="BA30" s="12"/>
      <c r="BB30" s="12">
        <v>0.76190476190476197</v>
      </c>
      <c r="BC30" s="12">
        <v>0.214285714285714</v>
      </c>
      <c r="BD30" s="12">
        <v>0.28571428571428598</v>
      </c>
      <c r="BE30" s="12">
        <v>0.52380952380952395</v>
      </c>
      <c r="BF30" s="12">
        <v>0.44642857142857201</v>
      </c>
      <c r="BG30" s="12"/>
      <c r="BH30" s="12" t="s">
        <v>18</v>
      </c>
      <c r="BI30" s="12" t="s">
        <v>18</v>
      </c>
      <c r="BJ30" s="12" t="s">
        <v>18</v>
      </c>
      <c r="BK30" s="12" t="s">
        <v>18</v>
      </c>
      <c r="BL30" s="12" t="s">
        <v>18</v>
      </c>
      <c r="BM30" s="12" t="s">
        <v>18</v>
      </c>
      <c r="BN30" s="12" t="s">
        <v>18</v>
      </c>
      <c r="BO30" s="12" t="s">
        <v>18</v>
      </c>
      <c r="BP30" s="12"/>
      <c r="BQ30" s="12" t="s">
        <v>18</v>
      </c>
      <c r="BR30" s="12" t="s">
        <v>18</v>
      </c>
      <c r="BS30" s="12" t="s">
        <v>18</v>
      </c>
      <c r="BT30" s="12" t="s">
        <v>18</v>
      </c>
      <c r="BU30" s="12" t="s">
        <v>18</v>
      </c>
      <c r="BV30" s="12" t="s">
        <v>18</v>
      </c>
      <c r="BW30" s="12" t="s">
        <v>18</v>
      </c>
      <c r="BX30" s="12" t="s">
        <v>18</v>
      </c>
      <c r="BY30" s="12" t="s">
        <v>18</v>
      </c>
      <c r="BZ30" s="12"/>
      <c r="CA30" s="12">
        <v>0.67857142857142805</v>
      </c>
      <c r="CB30" s="12">
        <v>0.54761904761904701</v>
      </c>
      <c r="CC30" s="12">
        <v>0.78846153846153799</v>
      </c>
      <c r="CD30" s="12">
        <v>0.90476190476190499</v>
      </c>
      <c r="CE30" s="12">
        <v>0.72619047619047605</v>
      </c>
      <c r="CF30" s="12"/>
      <c r="CG30" s="12">
        <v>0.75324675324675305</v>
      </c>
      <c r="CH30" s="12">
        <v>0.95454545454545503</v>
      </c>
      <c r="CI30" s="12">
        <v>1.5909090909090899</v>
      </c>
      <c r="CJ30" s="12">
        <v>0.52380952380952395</v>
      </c>
      <c r="CK30" s="12">
        <v>0.70512820512820495</v>
      </c>
      <c r="CL30" s="12"/>
      <c r="CM30" s="12" t="s">
        <v>18</v>
      </c>
      <c r="CN30" s="12"/>
      <c r="CO30" s="12" t="s">
        <v>18</v>
      </c>
      <c r="CP30" s="12" t="s">
        <v>18</v>
      </c>
      <c r="CQ30" s="12" t="s">
        <v>18</v>
      </c>
      <c r="CR30" s="12" t="s">
        <v>18</v>
      </c>
      <c r="CS30" s="12" t="s">
        <v>18</v>
      </c>
      <c r="CT30" s="12" t="s">
        <v>18</v>
      </c>
      <c r="CU30" s="12" t="s">
        <v>18</v>
      </c>
      <c r="CV30" s="12" t="s">
        <v>18</v>
      </c>
    </row>
    <row r="31" spans="1:100" x14ac:dyDescent="0.25">
      <c r="A31" s="12" t="s">
        <v>146</v>
      </c>
      <c r="B31" s="12"/>
      <c r="C31" s="12">
        <v>0.34558823529411797</v>
      </c>
      <c r="D31" s="12"/>
      <c r="E31" s="12">
        <v>-0.106617647058823</v>
      </c>
      <c r="F31" s="12">
        <v>-0.27462121212121199</v>
      </c>
      <c r="G31" s="12">
        <v>7.7205882352941096E-2</v>
      </c>
      <c r="H31" s="12">
        <v>0.60392156862745106</v>
      </c>
      <c r="I31" s="12">
        <v>6.8181818181818302E-2</v>
      </c>
      <c r="J31" s="12">
        <v>-8.8235294117647203E-2</v>
      </c>
      <c r="K31" s="12">
        <v>-0.101960784313726</v>
      </c>
      <c r="L31" s="12">
        <v>-0.246323529411764</v>
      </c>
      <c r="M31" s="12">
        <v>0.27573529411764702</v>
      </c>
      <c r="N31" s="12">
        <v>-0.13970588235294101</v>
      </c>
      <c r="O31" s="12">
        <v>7.6797385620914803E-3</v>
      </c>
      <c r="P31" s="12"/>
      <c r="Q31" s="12">
        <v>0.32678571428571401</v>
      </c>
      <c r="R31" s="12">
        <v>0.214285714285714</v>
      </c>
      <c r="S31" s="12">
        <v>-0.12380952380952399</v>
      </c>
      <c r="T31" s="12">
        <v>-5.89285714285714E-2</v>
      </c>
      <c r="U31" s="12">
        <v>7.7083333333333406E-2</v>
      </c>
      <c r="V31" s="12"/>
      <c r="W31" s="12">
        <v>4.2857142857142698E-2</v>
      </c>
      <c r="X31" s="12">
        <v>0.34464285714285697</v>
      </c>
      <c r="Y31" s="12">
        <v>0.14338235294117699</v>
      </c>
      <c r="Z31" s="12">
        <v>3.57142857142856E-3</v>
      </c>
      <c r="AA31" s="12">
        <v>0.114285714285714</v>
      </c>
      <c r="AB31" s="12"/>
      <c r="AC31" s="12">
        <v>0.54464285714285698</v>
      </c>
      <c r="AD31" s="12">
        <v>0.32352941176470601</v>
      </c>
      <c r="AE31" s="12">
        <v>0.41428571428571398</v>
      </c>
      <c r="AF31" s="12">
        <v>0.46218487394958002</v>
      </c>
      <c r="AG31" s="12"/>
      <c r="AH31" s="12">
        <v>0.14285714285714299</v>
      </c>
      <c r="AI31" s="12">
        <v>0.49523809523809498</v>
      </c>
      <c r="AJ31" s="12">
        <v>0.153571428571428</v>
      </c>
      <c r="AK31" s="12">
        <v>0.41249999999999998</v>
      </c>
      <c r="AL31" s="12">
        <v>0.30416666666666697</v>
      </c>
      <c r="AM31" s="12"/>
      <c r="AN31" s="12" t="s">
        <v>18</v>
      </c>
      <c r="AO31" s="12" t="s">
        <v>18</v>
      </c>
      <c r="AP31" s="12" t="s">
        <v>18</v>
      </c>
      <c r="AQ31" s="12" t="s">
        <v>18</v>
      </c>
      <c r="AR31" s="12" t="s">
        <v>18</v>
      </c>
      <c r="AS31" s="12" t="s">
        <v>18</v>
      </c>
      <c r="AT31" s="12" t="s">
        <v>18</v>
      </c>
      <c r="AU31" s="12"/>
      <c r="AV31" s="12">
        <v>2.3916083916083899</v>
      </c>
      <c r="AW31" s="12">
        <v>-1.7447552447552399</v>
      </c>
      <c r="AX31" s="12">
        <v>0.64685314685314699</v>
      </c>
      <c r="AY31" s="12">
        <v>0.58251748251748303</v>
      </c>
      <c r="AZ31" s="12">
        <v>0</v>
      </c>
      <c r="BA31" s="12"/>
      <c r="BB31" s="12">
        <v>0.48897058823529399</v>
      </c>
      <c r="BC31" s="12">
        <v>0.96323529411764697</v>
      </c>
      <c r="BD31" s="12">
        <v>0.73897058823529405</v>
      </c>
      <c r="BE31" s="12">
        <v>0.26470588235294101</v>
      </c>
      <c r="BF31" s="12">
        <v>0.61397058823529405</v>
      </c>
      <c r="BG31" s="12"/>
      <c r="BH31" s="12" t="s">
        <v>18</v>
      </c>
      <c r="BI31" s="12" t="s">
        <v>18</v>
      </c>
      <c r="BJ31" s="12" t="s">
        <v>18</v>
      </c>
      <c r="BK31" s="12" t="s">
        <v>18</v>
      </c>
      <c r="BL31" s="12" t="s">
        <v>18</v>
      </c>
      <c r="BM31" s="12" t="s">
        <v>18</v>
      </c>
      <c r="BN31" s="12" t="s">
        <v>18</v>
      </c>
      <c r="BO31" s="12" t="s">
        <v>18</v>
      </c>
      <c r="BP31" s="12"/>
      <c r="BQ31" s="12" t="s">
        <v>18</v>
      </c>
      <c r="BR31" s="12" t="s">
        <v>18</v>
      </c>
      <c r="BS31" s="12" t="s">
        <v>18</v>
      </c>
      <c r="BT31" s="12" t="s">
        <v>18</v>
      </c>
      <c r="BU31" s="12" t="s">
        <v>18</v>
      </c>
      <c r="BV31" s="12" t="s">
        <v>18</v>
      </c>
      <c r="BW31" s="12" t="s">
        <v>18</v>
      </c>
      <c r="BX31" s="12" t="s">
        <v>18</v>
      </c>
      <c r="BY31" s="12" t="s">
        <v>18</v>
      </c>
      <c r="BZ31" s="12"/>
      <c r="CA31" s="12">
        <v>0.128676470588236</v>
      </c>
      <c r="CB31" s="12">
        <v>0.213235294117647</v>
      </c>
      <c r="CC31" s="12">
        <v>0.248214285714285</v>
      </c>
      <c r="CD31" s="12">
        <v>-5.1785714285714303E-2</v>
      </c>
      <c r="CE31" s="12">
        <v>0.11672794117647101</v>
      </c>
      <c r="CF31" s="12"/>
      <c r="CG31" s="12">
        <v>6.9852941176470604E-2</v>
      </c>
      <c r="CH31" s="12">
        <v>-0.11764705882352899</v>
      </c>
      <c r="CI31" s="12">
        <v>0.36397058823529399</v>
      </c>
      <c r="CJ31" s="12">
        <v>0.26862745098039198</v>
      </c>
      <c r="CK31" s="12">
        <v>-0.165501165501165</v>
      </c>
      <c r="CL31" s="12"/>
      <c r="CM31" s="12" t="s">
        <v>18</v>
      </c>
      <c r="CN31" s="12"/>
      <c r="CO31" s="12" t="s">
        <v>18</v>
      </c>
      <c r="CP31" s="12" t="s">
        <v>18</v>
      </c>
      <c r="CQ31" s="12" t="s">
        <v>18</v>
      </c>
      <c r="CR31" s="12" t="s">
        <v>18</v>
      </c>
      <c r="CS31" s="12" t="s">
        <v>18</v>
      </c>
      <c r="CT31" s="12" t="s">
        <v>18</v>
      </c>
      <c r="CU31" s="12" t="s">
        <v>18</v>
      </c>
      <c r="CV31" s="12" t="s">
        <v>18</v>
      </c>
    </row>
    <row r="32" spans="1:100" x14ac:dyDescent="0.25">
      <c r="A32" s="12" t="s">
        <v>147</v>
      </c>
      <c r="B32" s="12"/>
      <c r="C32" s="12" t="s">
        <v>18</v>
      </c>
      <c r="D32" s="12"/>
      <c r="E32" s="12" t="s">
        <v>18</v>
      </c>
      <c r="F32" s="12" t="s">
        <v>18</v>
      </c>
      <c r="G32" s="12" t="s">
        <v>18</v>
      </c>
      <c r="H32" s="12" t="s">
        <v>18</v>
      </c>
      <c r="I32" s="12" t="s">
        <v>18</v>
      </c>
      <c r="J32" s="12" t="s">
        <v>18</v>
      </c>
      <c r="K32" s="12" t="s">
        <v>18</v>
      </c>
      <c r="L32" s="12" t="s">
        <v>18</v>
      </c>
      <c r="M32" s="12" t="s">
        <v>18</v>
      </c>
      <c r="N32" s="12" t="s">
        <v>18</v>
      </c>
      <c r="O32" s="12" t="s">
        <v>18</v>
      </c>
      <c r="P32" s="12"/>
      <c r="Q32" s="12" t="s">
        <v>18</v>
      </c>
      <c r="R32" s="12" t="s">
        <v>18</v>
      </c>
      <c r="S32" s="12" t="s">
        <v>18</v>
      </c>
      <c r="T32" s="12" t="s">
        <v>18</v>
      </c>
      <c r="U32" s="12" t="s">
        <v>18</v>
      </c>
      <c r="V32" s="12"/>
      <c r="W32" s="12" t="s">
        <v>18</v>
      </c>
      <c r="X32" s="12" t="s">
        <v>18</v>
      </c>
      <c r="Y32" s="12" t="s">
        <v>18</v>
      </c>
      <c r="Z32" s="12" t="s">
        <v>18</v>
      </c>
      <c r="AA32" s="12" t="s">
        <v>18</v>
      </c>
      <c r="AB32" s="12"/>
      <c r="AC32" s="12" t="s">
        <v>18</v>
      </c>
      <c r="AD32" s="12" t="s">
        <v>18</v>
      </c>
      <c r="AE32" s="12" t="s">
        <v>18</v>
      </c>
      <c r="AF32" s="12" t="s">
        <v>18</v>
      </c>
      <c r="AG32" s="12"/>
      <c r="AH32" s="12" t="s">
        <v>18</v>
      </c>
      <c r="AI32" s="12" t="s">
        <v>18</v>
      </c>
      <c r="AJ32" s="12" t="s">
        <v>18</v>
      </c>
      <c r="AK32" s="12" t="s">
        <v>18</v>
      </c>
      <c r="AL32" s="12" t="s">
        <v>18</v>
      </c>
      <c r="AM32" s="12"/>
      <c r="AN32" s="12" t="s">
        <v>18</v>
      </c>
      <c r="AO32" s="12" t="s">
        <v>18</v>
      </c>
      <c r="AP32" s="12" t="s">
        <v>18</v>
      </c>
      <c r="AQ32" s="12" t="s">
        <v>18</v>
      </c>
      <c r="AR32" s="12" t="s">
        <v>18</v>
      </c>
      <c r="AS32" s="12" t="s">
        <v>18</v>
      </c>
      <c r="AT32" s="12" t="s">
        <v>18</v>
      </c>
      <c r="AU32" s="12"/>
      <c r="AV32" s="12" t="s">
        <v>18</v>
      </c>
      <c r="AW32" s="12" t="s">
        <v>18</v>
      </c>
      <c r="AX32" s="12" t="s">
        <v>18</v>
      </c>
      <c r="AY32" s="12" t="s">
        <v>18</v>
      </c>
      <c r="AZ32" s="12" t="s">
        <v>18</v>
      </c>
      <c r="BA32" s="12"/>
      <c r="BB32" s="12" t="s">
        <v>18</v>
      </c>
      <c r="BC32" s="12" t="s">
        <v>18</v>
      </c>
      <c r="BD32" s="12" t="s">
        <v>18</v>
      </c>
      <c r="BE32" s="12" t="s">
        <v>18</v>
      </c>
      <c r="BF32" s="12" t="s">
        <v>18</v>
      </c>
      <c r="BG32" s="12"/>
      <c r="BH32" s="12" t="s">
        <v>18</v>
      </c>
      <c r="BI32" s="12" t="s">
        <v>18</v>
      </c>
      <c r="BJ32" s="12" t="s">
        <v>18</v>
      </c>
      <c r="BK32" s="12" t="s">
        <v>18</v>
      </c>
      <c r="BL32" s="12" t="s">
        <v>18</v>
      </c>
      <c r="BM32" s="12" t="s">
        <v>18</v>
      </c>
      <c r="BN32" s="12" t="s">
        <v>18</v>
      </c>
      <c r="BO32" s="12" t="s">
        <v>18</v>
      </c>
      <c r="BP32" s="12"/>
      <c r="BQ32" s="12" t="s">
        <v>18</v>
      </c>
      <c r="BR32" s="12" t="s">
        <v>18</v>
      </c>
      <c r="BS32" s="12" t="s">
        <v>18</v>
      </c>
      <c r="BT32" s="12" t="s">
        <v>18</v>
      </c>
      <c r="BU32" s="12" t="s">
        <v>18</v>
      </c>
      <c r="BV32" s="12" t="s">
        <v>18</v>
      </c>
      <c r="BW32" s="12" t="s">
        <v>18</v>
      </c>
      <c r="BX32" s="12" t="s">
        <v>18</v>
      </c>
      <c r="BY32" s="12" t="s">
        <v>18</v>
      </c>
      <c r="BZ32" s="12"/>
      <c r="CA32" s="12" t="s">
        <v>18</v>
      </c>
      <c r="CB32" s="12" t="s">
        <v>18</v>
      </c>
      <c r="CC32" s="12" t="s">
        <v>18</v>
      </c>
      <c r="CD32" s="12" t="s">
        <v>18</v>
      </c>
      <c r="CE32" s="12" t="s">
        <v>18</v>
      </c>
      <c r="CF32" s="12"/>
      <c r="CG32" s="12" t="s">
        <v>18</v>
      </c>
      <c r="CH32" s="12" t="s">
        <v>18</v>
      </c>
      <c r="CI32" s="12" t="s">
        <v>18</v>
      </c>
      <c r="CJ32" s="12" t="s">
        <v>18</v>
      </c>
      <c r="CK32" s="12" t="s">
        <v>18</v>
      </c>
      <c r="CL32" s="12"/>
      <c r="CM32" s="12" t="s">
        <v>18</v>
      </c>
      <c r="CN32" s="12"/>
      <c r="CO32" s="12" t="s">
        <v>18</v>
      </c>
      <c r="CP32" s="12" t="s">
        <v>18</v>
      </c>
      <c r="CQ32" s="12" t="s">
        <v>18</v>
      </c>
      <c r="CR32" s="12" t="s">
        <v>18</v>
      </c>
      <c r="CS32" s="12" t="s">
        <v>18</v>
      </c>
      <c r="CT32" s="12" t="s">
        <v>18</v>
      </c>
      <c r="CU32" s="12" t="s">
        <v>18</v>
      </c>
      <c r="CV32" s="12" t="s">
        <v>18</v>
      </c>
    </row>
    <row r="33" spans="1:100"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row>
    <row r="34" spans="1:100" x14ac:dyDescent="0.25">
      <c r="A34" s="12" t="s">
        <v>148</v>
      </c>
      <c r="B34" s="12"/>
      <c r="C34" s="12">
        <v>0.74712643678160895</v>
      </c>
      <c r="D34" s="12"/>
      <c r="E34" s="12">
        <v>0.397701149425287</v>
      </c>
      <c r="F34" s="12">
        <v>0.121963824289406</v>
      </c>
      <c r="G34" s="12">
        <v>0.17183462532299701</v>
      </c>
      <c r="H34" s="12">
        <v>0.66737967914438501</v>
      </c>
      <c r="I34" s="12">
        <v>0.43023255813953498</v>
      </c>
      <c r="J34" s="12">
        <v>0.49443882709807901</v>
      </c>
      <c r="K34" s="12">
        <v>6.1302681992337203E-2</v>
      </c>
      <c r="L34" s="12">
        <v>1.7624521072797002E-2</v>
      </c>
      <c r="M34" s="12">
        <v>0.32260536398467399</v>
      </c>
      <c r="N34" s="12">
        <v>0.17241379310344801</v>
      </c>
      <c r="O34" s="12">
        <v>0.29796296296296299</v>
      </c>
      <c r="P34" s="12"/>
      <c r="Q34" s="12">
        <v>0.37315875613748001</v>
      </c>
      <c r="R34" s="12">
        <v>0.35707678075855698</v>
      </c>
      <c r="S34" s="12">
        <v>0.174242424242424</v>
      </c>
      <c r="T34" s="12">
        <v>9.4601051122790394E-2</v>
      </c>
      <c r="U34" s="12">
        <v>0.252053140096618</v>
      </c>
      <c r="V34" s="12"/>
      <c r="W34" s="12">
        <v>0.20591108939912101</v>
      </c>
      <c r="X34" s="12">
        <v>0.12684144818976301</v>
      </c>
      <c r="Y34" s="12">
        <v>-0.25480283114256802</v>
      </c>
      <c r="Z34" s="12">
        <v>5.8331341142720601E-2</v>
      </c>
      <c r="AA34" s="12">
        <v>2.5780274656678901E-2</v>
      </c>
      <c r="AB34" s="12"/>
      <c r="AC34" s="12">
        <v>0.106393861892583</v>
      </c>
      <c r="AD34" s="12">
        <v>0.22377972465581999</v>
      </c>
      <c r="AE34" s="12">
        <v>0.53160919540229901</v>
      </c>
      <c r="AF34" s="12">
        <v>0.29870129870129902</v>
      </c>
      <c r="AG34" s="12"/>
      <c r="AH34" s="12">
        <v>0.73181818181818103</v>
      </c>
      <c r="AI34" s="12">
        <v>0.68948202959830895</v>
      </c>
      <c r="AJ34" s="12">
        <v>0.76257938446507101</v>
      </c>
      <c r="AK34" s="12">
        <v>0.64484611626770905</v>
      </c>
      <c r="AL34" s="12">
        <v>0.71658249158249099</v>
      </c>
      <c r="AM34" s="12"/>
      <c r="AN34" s="12" t="s">
        <v>18</v>
      </c>
      <c r="AO34" s="12" t="s">
        <v>18</v>
      </c>
      <c r="AP34" s="12" t="s">
        <v>18</v>
      </c>
      <c r="AQ34" s="12" t="s">
        <v>18</v>
      </c>
      <c r="AR34" s="12" t="s">
        <v>18</v>
      </c>
      <c r="AS34" s="12" t="s">
        <v>18</v>
      </c>
      <c r="AT34" s="12" t="s">
        <v>18</v>
      </c>
      <c r="AU34" s="12"/>
      <c r="AV34" s="12">
        <v>0.254208754208754</v>
      </c>
      <c r="AW34" s="12">
        <v>-3.83164983164983</v>
      </c>
      <c r="AX34" s="12">
        <v>-3.5774410774410801</v>
      </c>
      <c r="AY34" s="12">
        <v>0.22466329966330001</v>
      </c>
      <c r="AZ34" s="12">
        <v>0</v>
      </c>
      <c r="BA34" s="12"/>
      <c r="BB34" s="12">
        <v>0.70498084291187701</v>
      </c>
      <c r="BC34" s="12">
        <v>0.26137512639029298</v>
      </c>
      <c r="BD34" s="12">
        <v>0.27636181909045499</v>
      </c>
      <c r="BE34" s="12">
        <v>0.286356821589205</v>
      </c>
      <c r="BF34" s="12">
        <v>0.37847742795269002</v>
      </c>
      <c r="BG34" s="12"/>
      <c r="BH34" s="12" t="s">
        <v>18</v>
      </c>
      <c r="BI34" s="12" t="s">
        <v>18</v>
      </c>
      <c r="BJ34" s="12" t="s">
        <v>18</v>
      </c>
      <c r="BK34" s="12" t="s">
        <v>18</v>
      </c>
      <c r="BL34" s="12" t="s">
        <v>18</v>
      </c>
      <c r="BM34" s="12" t="s">
        <v>18</v>
      </c>
      <c r="BN34" s="12" t="s">
        <v>18</v>
      </c>
      <c r="BO34" s="12" t="s">
        <v>18</v>
      </c>
      <c r="BP34" s="12"/>
      <c r="BQ34" s="12" t="s">
        <v>18</v>
      </c>
      <c r="BR34" s="12" t="s">
        <v>18</v>
      </c>
      <c r="BS34" s="12" t="s">
        <v>18</v>
      </c>
      <c r="BT34" s="12" t="s">
        <v>18</v>
      </c>
      <c r="BU34" s="12" t="s">
        <v>18</v>
      </c>
      <c r="BV34" s="12" t="s">
        <v>18</v>
      </c>
      <c r="BW34" s="12" t="s">
        <v>18</v>
      </c>
      <c r="BX34" s="12" t="s">
        <v>18</v>
      </c>
      <c r="BY34" s="12" t="s">
        <v>18</v>
      </c>
      <c r="BZ34" s="12"/>
      <c r="CA34" s="12">
        <v>0.28656126482213401</v>
      </c>
      <c r="CB34" s="12">
        <v>0.23712121212121301</v>
      </c>
      <c r="CC34" s="12">
        <v>0.32022471910112399</v>
      </c>
      <c r="CD34" s="12">
        <v>0.38585291113380998</v>
      </c>
      <c r="CE34" s="12">
        <v>0.305197811447811</v>
      </c>
      <c r="CF34" s="12"/>
      <c r="CG34" s="12">
        <v>0.38937568455640698</v>
      </c>
      <c r="CH34" s="12">
        <v>0.30204539086578902</v>
      </c>
      <c r="CI34" s="12">
        <v>0.93915343915343896</v>
      </c>
      <c r="CJ34" s="12">
        <v>0.5</v>
      </c>
      <c r="CK34" s="12">
        <v>0.59912445278298898</v>
      </c>
      <c r="CL34" s="12"/>
      <c r="CM34" s="12" t="s">
        <v>18</v>
      </c>
      <c r="CN34" s="12"/>
      <c r="CO34" s="12" t="s">
        <v>18</v>
      </c>
      <c r="CP34" s="12" t="s">
        <v>18</v>
      </c>
      <c r="CQ34" s="12" t="s">
        <v>18</v>
      </c>
      <c r="CR34" s="12" t="s">
        <v>18</v>
      </c>
      <c r="CS34" s="12" t="s">
        <v>18</v>
      </c>
      <c r="CT34" s="12" t="s">
        <v>18</v>
      </c>
      <c r="CU34" s="12" t="s">
        <v>18</v>
      </c>
      <c r="CV34" s="12" t="s">
        <v>18</v>
      </c>
    </row>
    <row r="35" spans="1:100"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row>
    <row r="36" spans="1:100" x14ac:dyDescent="0.25">
      <c r="A36" s="12" t="s">
        <v>10</v>
      </c>
      <c r="B36" s="12"/>
      <c r="C36" s="12">
        <v>0.12860086282611499</v>
      </c>
      <c r="D36" s="12"/>
      <c r="E36" s="12">
        <v>0.112941564872895</v>
      </c>
      <c r="F36" s="12">
        <v>0.173659673659674</v>
      </c>
      <c r="G36" s="12">
        <v>4.8635796920757403E-2</v>
      </c>
      <c r="H36" s="12">
        <v>0.21556586608442499</v>
      </c>
      <c r="I36" s="12">
        <v>0.135377984084881</v>
      </c>
      <c r="J36" s="12">
        <v>0.111761426978818</v>
      </c>
      <c r="K36" s="12">
        <v>0.105569031736406</v>
      </c>
      <c r="L36" s="12">
        <v>-2.7198398131152799E-2</v>
      </c>
      <c r="M36" s="12">
        <v>7.6545835096079304E-2</v>
      </c>
      <c r="N36" s="12">
        <v>-4.5882133409431702E-3</v>
      </c>
      <c r="O36" s="12">
        <v>9.2199636587856598E-2</v>
      </c>
      <c r="P36" s="12"/>
      <c r="Q36" s="12">
        <v>7.6741623679070295E-2</v>
      </c>
      <c r="R36" s="12">
        <v>-3.3065680259833898E-2</v>
      </c>
      <c r="S36" s="12">
        <v>-0.102305887154372</v>
      </c>
      <c r="T36" s="12">
        <v>0.13867685120251799</v>
      </c>
      <c r="U36" s="12">
        <v>2.1296161486338502E-2</v>
      </c>
      <c r="V36" s="12"/>
      <c r="W36" s="12">
        <v>3.6603375527425999E-2</v>
      </c>
      <c r="X36" s="12">
        <v>-8.4033613445378297E-2</v>
      </c>
      <c r="Y36" s="12">
        <v>-4.0917613969295698E-2</v>
      </c>
      <c r="Z36" s="12">
        <v>-2.4676882078614501E-2</v>
      </c>
      <c r="AA36" s="12">
        <v>-3.0046849606650401E-2</v>
      </c>
      <c r="AB36" s="12"/>
      <c r="AC36" s="12">
        <v>0.152595187716073</v>
      </c>
      <c r="AD36" s="12">
        <v>0.16234998272571299</v>
      </c>
      <c r="AE36" s="12">
        <v>5.2545965975488801E-2</v>
      </c>
      <c r="AF36" s="12">
        <v>0.123463808302646</v>
      </c>
      <c r="AG36" s="12"/>
      <c r="AH36" s="12">
        <v>0.14460363554685601</v>
      </c>
      <c r="AI36" s="12">
        <v>0.12887255953658</v>
      </c>
      <c r="AJ36" s="12">
        <v>6.2296789671391302E-2</v>
      </c>
      <c r="AK36" s="12">
        <v>-5.65107035103685E-3</v>
      </c>
      <c r="AL36" s="12">
        <v>8.2455000993669106E-2</v>
      </c>
      <c r="AM36" s="12"/>
      <c r="AN36" s="12">
        <v>-0.115888280730472</v>
      </c>
      <c r="AO36" s="12">
        <v>-7.5221238938052895E-2</v>
      </c>
      <c r="AP36" s="12">
        <v>0.10920634920635</v>
      </c>
      <c r="AQ36" s="12">
        <v>-2.0154483605299599E-2</v>
      </c>
      <c r="AR36" s="12">
        <v>-0.228888888888889</v>
      </c>
      <c r="AS36" s="12">
        <v>-0.152107279693486</v>
      </c>
      <c r="AT36" s="12">
        <v>9.1465946843853896E-2</v>
      </c>
      <c r="AU36" s="12"/>
      <c r="AV36" s="12">
        <v>3.0260104055019599</v>
      </c>
      <c r="AW36" s="12">
        <v>0.540589272954627</v>
      </c>
      <c r="AX36" s="12">
        <v>3.5665996784565901</v>
      </c>
      <c r="AY36" s="12">
        <v>-5.4185529430153601</v>
      </c>
      <c r="AZ36" s="12">
        <v>8.0992736077481794E-2</v>
      </c>
      <c r="BA36" s="12"/>
      <c r="BB36" s="12">
        <v>0.22453917241607901</v>
      </c>
      <c r="BC36" s="12">
        <v>0.162786923255275</v>
      </c>
      <c r="BD36" s="12">
        <v>0.168549957944132</v>
      </c>
      <c r="BE36" s="12">
        <v>0.223808660192681</v>
      </c>
      <c r="BF36" s="12">
        <v>0.196174229725744</v>
      </c>
      <c r="BG36" s="12"/>
      <c r="BH36" s="12"/>
      <c r="BI36" s="12"/>
      <c r="BJ36" s="12"/>
      <c r="BK36" s="12"/>
      <c r="BL36" s="12"/>
      <c r="BM36" s="12"/>
      <c r="BN36" s="12"/>
      <c r="BO36" s="12"/>
      <c r="BP36" s="12"/>
      <c r="BQ36" s="12"/>
      <c r="BR36" s="12"/>
      <c r="BS36" s="12"/>
      <c r="BT36" s="12"/>
      <c r="BU36" s="12"/>
      <c r="BV36" s="12"/>
      <c r="BW36" s="12"/>
      <c r="BX36" s="12"/>
      <c r="BY36" s="12"/>
      <c r="BZ36" s="12"/>
      <c r="CA36" s="12">
        <v>-8.46838130559813E-2</v>
      </c>
      <c r="CB36" s="12">
        <v>-6.5946938004372194E-2</v>
      </c>
      <c r="CC36" s="12">
        <v>2.62037556516286E-2</v>
      </c>
      <c r="CD36" s="12">
        <v>-1.0093259355447699E-2</v>
      </c>
      <c r="CE36" s="12">
        <v>-3.4865695984710197E-2</v>
      </c>
      <c r="CF36" s="12"/>
      <c r="CG36" s="12">
        <v>0.24092252344854201</v>
      </c>
      <c r="CH36" s="12">
        <v>0.22075016272510301</v>
      </c>
      <c r="CI36" s="12">
        <v>0.50647405029427495</v>
      </c>
      <c r="CJ36" s="12">
        <v>0.38186056367874499</v>
      </c>
      <c r="CK36" s="12">
        <v>0.31023210199411599</v>
      </c>
      <c r="CL36" s="12"/>
      <c r="CM36" s="12"/>
      <c r="CN36" s="12"/>
      <c r="CO36" s="12"/>
      <c r="CP36" s="12"/>
      <c r="CQ36" s="12"/>
      <c r="CR36" s="12"/>
      <c r="CS36" s="12"/>
      <c r="CT36" s="12"/>
      <c r="CU36" s="12"/>
      <c r="CV36" s="12"/>
    </row>
    <row r="38" spans="1:100" x14ac:dyDescent="0.25">
      <c r="A38" s="11" t="s">
        <v>13</v>
      </c>
    </row>
    <row r="39" spans="1:100" x14ac:dyDescent="0.25">
      <c r="C39" t="s">
        <v>19</v>
      </c>
      <c r="E39" t="s">
        <v>19</v>
      </c>
      <c r="F39" t="s">
        <v>19</v>
      </c>
      <c r="G39" t="s">
        <v>19</v>
      </c>
      <c r="H39" t="s">
        <v>19</v>
      </c>
      <c r="I39" t="s">
        <v>19</v>
      </c>
      <c r="J39" t="s">
        <v>19</v>
      </c>
      <c r="K39" t="s">
        <v>19</v>
      </c>
      <c r="L39" t="s">
        <v>19</v>
      </c>
      <c r="M39" t="s">
        <v>19</v>
      </c>
      <c r="N39" t="s">
        <v>19</v>
      </c>
      <c r="O39" t="s">
        <v>19</v>
      </c>
      <c r="Q39" t="s">
        <v>19</v>
      </c>
      <c r="R39" t="s">
        <v>19</v>
      </c>
      <c r="S39" t="s">
        <v>19</v>
      </c>
      <c r="T39" t="s">
        <v>19</v>
      </c>
      <c r="U39" t="s">
        <v>19</v>
      </c>
      <c r="W39" t="s">
        <v>19</v>
      </c>
      <c r="X39" t="s">
        <v>19</v>
      </c>
      <c r="Y39" t="s">
        <v>19</v>
      </c>
      <c r="Z39" t="s">
        <v>19</v>
      </c>
      <c r="AA39" t="s">
        <v>19</v>
      </c>
      <c r="AC39" t="s">
        <v>19</v>
      </c>
      <c r="AD39" t="s">
        <v>19</v>
      </c>
      <c r="AE39" t="s">
        <v>19</v>
      </c>
      <c r="AF39" t="s">
        <v>19</v>
      </c>
      <c r="AH39" t="s">
        <v>19</v>
      </c>
      <c r="AI39" t="s">
        <v>19</v>
      </c>
      <c r="AJ39" t="s">
        <v>19</v>
      </c>
      <c r="AK39" t="s">
        <v>19</v>
      </c>
      <c r="AL39" t="s">
        <v>19</v>
      </c>
      <c r="AN39" t="s">
        <v>19</v>
      </c>
      <c r="AO39" t="s">
        <v>19</v>
      </c>
      <c r="AP39" t="s">
        <v>19</v>
      </c>
      <c r="AQ39" t="s">
        <v>19</v>
      </c>
      <c r="AR39" t="s">
        <v>19</v>
      </c>
      <c r="AS39" t="s">
        <v>19</v>
      </c>
      <c r="AT39" t="s">
        <v>19</v>
      </c>
      <c r="AV39" t="s">
        <v>19</v>
      </c>
      <c r="AW39" t="s">
        <v>19</v>
      </c>
      <c r="AX39" t="s">
        <v>19</v>
      </c>
      <c r="AY39" t="s">
        <v>19</v>
      </c>
      <c r="AZ39" t="s">
        <v>19</v>
      </c>
      <c r="BB39" t="s">
        <v>19</v>
      </c>
      <c r="BC39" t="s">
        <v>19</v>
      </c>
      <c r="BD39" t="s">
        <v>19</v>
      </c>
      <c r="BE39" t="s">
        <v>19</v>
      </c>
      <c r="BF39" t="s">
        <v>19</v>
      </c>
      <c r="BH39" t="s">
        <v>19</v>
      </c>
      <c r="BI39" t="s">
        <v>19</v>
      </c>
      <c r="BJ39" t="s">
        <v>19</v>
      </c>
      <c r="BK39" t="s">
        <v>19</v>
      </c>
      <c r="BL39" t="s">
        <v>19</v>
      </c>
      <c r="BM39" t="s">
        <v>19</v>
      </c>
      <c r="BN39" t="s">
        <v>19</v>
      </c>
      <c r="BO39" t="s">
        <v>19</v>
      </c>
      <c r="BQ39" t="s">
        <v>19</v>
      </c>
      <c r="BR39" t="s">
        <v>19</v>
      </c>
      <c r="BS39" t="s">
        <v>19</v>
      </c>
      <c r="BT39" t="s">
        <v>19</v>
      </c>
      <c r="BU39" t="s">
        <v>19</v>
      </c>
      <c r="BV39" t="s">
        <v>19</v>
      </c>
      <c r="BW39" t="s">
        <v>19</v>
      </c>
      <c r="BX39" t="s">
        <v>19</v>
      </c>
      <c r="BY39" t="s">
        <v>19</v>
      </c>
      <c r="CA39" t="s">
        <v>19</v>
      </c>
      <c r="CB39" t="s">
        <v>19</v>
      </c>
      <c r="CC39" t="s">
        <v>19</v>
      </c>
      <c r="CD39" t="s">
        <v>19</v>
      </c>
      <c r="CE39" t="s">
        <v>19</v>
      </c>
      <c r="CG39" t="s">
        <v>19</v>
      </c>
      <c r="CH39" t="s">
        <v>19</v>
      </c>
      <c r="CI39" t="s">
        <v>19</v>
      </c>
      <c r="CJ39" t="s">
        <v>19</v>
      </c>
      <c r="CK39" t="s">
        <v>19</v>
      </c>
      <c r="CM39" t="s">
        <v>19</v>
      </c>
      <c r="CO39" t="s">
        <v>19</v>
      </c>
      <c r="CP39" t="s">
        <v>19</v>
      </c>
      <c r="CQ39" t="s">
        <v>19</v>
      </c>
      <c r="CR39" t="s">
        <v>19</v>
      </c>
      <c r="CS39" t="s">
        <v>19</v>
      </c>
      <c r="CT39" t="s">
        <v>19</v>
      </c>
      <c r="CU39" t="s">
        <v>19</v>
      </c>
      <c r="CV39" t="s">
        <v>19</v>
      </c>
    </row>
    <row r="40" spans="1:100" x14ac:dyDescent="0.25">
      <c r="A40" t="s">
        <v>143</v>
      </c>
      <c r="C40" s="1">
        <v>1.04311905686261E-3</v>
      </c>
      <c r="E40" s="1">
        <v>0.13279392550265801</v>
      </c>
      <c r="F40" s="1">
        <v>0.81097624226172604</v>
      </c>
      <c r="G40" s="1">
        <v>0.54388551975875898</v>
      </c>
      <c r="H40" s="1">
        <v>0.36057366204353902</v>
      </c>
      <c r="I40" s="1">
        <v>2.9001511193752699E-2</v>
      </c>
      <c r="J40" s="1">
        <v>0.101344209382359</v>
      </c>
      <c r="K40" s="1">
        <v>0.11730259668444799</v>
      </c>
      <c r="L40" s="1">
        <v>0.19370141804490701</v>
      </c>
      <c r="M40" s="1">
        <v>0.15162030824356201</v>
      </c>
      <c r="N40" s="1">
        <v>0.23097895958641701</v>
      </c>
      <c r="O40" s="1">
        <v>0.110799676055234</v>
      </c>
      <c r="Q40" s="1">
        <v>0.36934774254793001</v>
      </c>
      <c r="R40" s="1">
        <v>0.25135370720161299</v>
      </c>
      <c r="S40" s="1">
        <v>0.61454657681303304</v>
      </c>
      <c r="T40" s="1">
        <v>0.69115050636504005</v>
      </c>
      <c r="U40" s="1">
        <v>0.36369959279731401</v>
      </c>
      <c r="W40" s="1">
        <v>0.87052095399083296</v>
      </c>
      <c r="X40" s="1">
        <v>0.88319077206133401</v>
      </c>
      <c r="Y40" s="1">
        <v>0.168866947157405</v>
      </c>
      <c r="Z40" s="1">
        <v>0.73575488431113101</v>
      </c>
      <c r="AA40" s="1">
        <v>0.779346815249502</v>
      </c>
      <c r="AC40" s="1">
        <v>0.32181715850166498</v>
      </c>
      <c r="AD40" s="1">
        <v>0.38271964047273499</v>
      </c>
      <c r="AE40" s="1">
        <v>7.8013975404716496E-2</v>
      </c>
      <c r="AF40" s="1">
        <v>0.61243374688749896</v>
      </c>
      <c r="AH40" s="1">
        <v>0.108062372724163</v>
      </c>
      <c r="AI40" s="1">
        <v>0.19963094820896901</v>
      </c>
      <c r="AJ40" s="1">
        <v>6.4437973637426704E-2</v>
      </c>
      <c r="AK40" s="1">
        <v>4.1277316392556697E-2</v>
      </c>
      <c r="AL40" s="1">
        <v>3.4108137002753502E-2</v>
      </c>
      <c r="AN40" t="s">
        <v>18</v>
      </c>
      <c r="AO40" t="s">
        <v>18</v>
      </c>
      <c r="AP40" t="s">
        <v>18</v>
      </c>
      <c r="AQ40" t="s">
        <v>18</v>
      </c>
      <c r="AR40" t="s">
        <v>18</v>
      </c>
      <c r="AS40" t="s">
        <v>18</v>
      </c>
      <c r="AT40" t="s">
        <v>18</v>
      </c>
      <c r="AV40" s="1">
        <v>6.4024448091083404E-4</v>
      </c>
      <c r="AW40" s="1">
        <v>0.69429534079504596</v>
      </c>
      <c r="AX40" s="1">
        <v>6.7595632307754297E-2</v>
      </c>
      <c r="AY40" s="1">
        <v>0.63697484786054903</v>
      </c>
      <c r="AZ40" t="s">
        <v>18</v>
      </c>
      <c r="BB40" s="1">
        <v>3.0476135097790302E-2</v>
      </c>
      <c r="BC40" s="1">
        <v>0.490304586533368</v>
      </c>
      <c r="BD40" s="1">
        <v>0.12132951411745201</v>
      </c>
      <c r="BE40" s="1">
        <v>0.23991958521290399</v>
      </c>
      <c r="BF40" s="1">
        <v>0.230510100625828</v>
      </c>
      <c r="BH40" t="s">
        <v>18</v>
      </c>
      <c r="BI40" t="s">
        <v>18</v>
      </c>
      <c r="BJ40" t="s">
        <v>18</v>
      </c>
      <c r="BK40" t="s">
        <v>18</v>
      </c>
      <c r="BL40" t="s">
        <v>18</v>
      </c>
      <c r="BM40" t="s">
        <v>18</v>
      </c>
      <c r="BN40" t="s">
        <v>18</v>
      </c>
      <c r="BO40" t="s">
        <v>18</v>
      </c>
      <c r="BQ40" t="s">
        <v>18</v>
      </c>
      <c r="BR40" t="s">
        <v>18</v>
      </c>
      <c r="BS40" t="s">
        <v>18</v>
      </c>
      <c r="BT40" t="s">
        <v>18</v>
      </c>
      <c r="BU40" t="s">
        <v>18</v>
      </c>
      <c r="BV40" t="s">
        <v>18</v>
      </c>
      <c r="BW40" t="s">
        <v>18</v>
      </c>
      <c r="BX40" t="s">
        <v>18</v>
      </c>
      <c r="BY40" t="s">
        <v>18</v>
      </c>
      <c r="CA40" s="1">
        <v>0.370030352492354</v>
      </c>
      <c r="CB40" s="1">
        <v>0.36699663496385798</v>
      </c>
      <c r="CC40" s="1">
        <v>0.29723579130894601</v>
      </c>
      <c r="CD40" s="1">
        <v>0.59615245796936001</v>
      </c>
      <c r="CE40" s="1">
        <v>0.262287939962843</v>
      </c>
      <c r="CG40" s="1">
        <v>1.2205334160056E-2</v>
      </c>
      <c r="CH40" s="1">
        <v>7.0363450269710207E-2</v>
      </c>
      <c r="CI40" s="1">
        <v>6.0532153983748702E-3</v>
      </c>
      <c r="CJ40" s="1">
        <v>5.9059914292564797E-2</v>
      </c>
      <c r="CK40" s="1">
        <v>1.4145773466113801E-2</v>
      </c>
      <c r="CM40" t="s">
        <v>18</v>
      </c>
      <c r="CO40" t="s">
        <v>18</v>
      </c>
      <c r="CP40" t="s">
        <v>18</v>
      </c>
      <c r="CQ40" t="s">
        <v>18</v>
      </c>
      <c r="CR40" t="s">
        <v>18</v>
      </c>
      <c r="CS40" t="s">
        <v>18</v>
      </c>
      <c r="CT40" t="s">
        <v>18</v>
      </c>
      <c r="CU40" t="s">
        <v>18</v>
      </c>
      <c r="CV40" t="s">
        <v>18</v>
      </c>
    </row>
    <row r="41" spans="1:100" x14ac:dyDescent="0.25">
      <c r="A41" t="s">
        <v>144</v>
      </c>
      <c r="C41" s="1">
        <v>0.26774489320073502</v>
      </c>
      <c r="E41" s="1">
        <v>0.18619252151229601</v>
      </c>
      <c r="F41" s="1">
        <v>0.37572670545278702</v>
      </c>
      <c r="G41" s="1">
        <v>0.69524469874294803</v>
      </c>
      <c r="H41" s="1">
        <v>0.96821794235654601</v>
      </c>
      <c r="I41" s="1">
        <v>0.53831549480352903</v>
      </c>
      <c r="J41" s="1">
        <v>0.94465764790020001</v>
      </c>
      <c r="K41" s="1">
        <v>0.54431159446828903</v>
      </c>
      <c r="L41" s="1">
        <v>0.59774183703599704</v>
      </c>
      <c r="M41" s="1">
        <v>0.80050081408011697</v>
      </c>
      <c r="N41" s="1">
        <v>0.173702168865071</v>
      </c>
      <c r="O41" s="1">
        <v>0.45993736076349301</v>
      </c>
      <c r="Q41" s="1">
        <v>0.63398831952894197</v>
      </c>
      <c r="R41" s="1">
        <v>0.64615204992923803</v>
      </c>
      <c r="S41" s="1">
        <v>0.81540462867382202</v>
      </c>
      <c r="T41" s="1">
        <v>0.88902429059205801</v>
      </c>
      <c r="U41" s="1">
        <v>0.63279710583125603</v>
      </c>
      <c r="W41" s="1">
        <v>0.50176510902886096</v>
      </c>
      <c r="X41" s="1">
        <v>0.81157390918033401</v>
      </c>
      <c r="Y41" s="1">
        <v>0.31833977471626701</v>
      </c>
      <c r="Z41" s="1">
        <v>0.198740546347486</v>
      </c>
      <c r="AA41" s="1">
        <v>0.61159645429565301</v>
      </c>
      <c r="AC41" s="1">
        <v>0.42130096228647901</v>
      </c>
      <c r="AD41" s="1">
        <v>0.60109131675760796</v>
      </c>
      <c r="AE41" s="1">
        <v>0.63953691044502603</v>
      </c>
      <c r="AF41" s="1">
        <v>0.97878012150249705</v>
      </c>
      <c r="AH41" s="1">
        <v>1.4493432837614E-2</v>
      </c>
      <c r="AI41" s="1">
        <v>0.50926522512808703</v>
      </c>
      <c r="AJ41" s="1">
        <v>0.13176280086336301</v>
      </c>
      <c r="AK41" s="1">
        <v>0.113188850295834</v>
      </c>
      <c r="AL41" s="1">
        <v>7.5358862768315701E-2</v>
      </c>
      <c r="AN41" t="s">
        <v>18</v>
      </c>
      <c r="AO41" t="s">
        <v>18</v>
      </c>
      <c r="AP41" t="s">
        <v>18</v>
      </c>
      <c r="AQ41" t="s">
        <v>18</v>
      </c>
      <c r="AR41" t="s">
        <v>18</v>
      </c>
      <c r="AS41" t="s">
        <v>18</v>
      </c>
      <c r="AT41" t="s">
        <v>18</v>
      </c>
      <c r="AV41" s="1">
        <v>7.7960116333618398E-3</v>
      </c>
      <c r="AW41" s="1">
        <v>0.147613602249309</v>
      </c>
      <c r="AX41" s="1">
        <v>1.00127874904465E-2</v>
      </c>
      <c r="AY41" s="1">
        <v>0.33890696605658999</v>
      </c>
      <c r="AZ41" t="s">
        <v>18</v>
      </c>
      <c r="BB41" s="1">
        <v>0.69336515492415096</v>
      </c>
      <c r="BC41" s="1">
        <v>3.6873590279779302E-2</v>
      </c>
      <c r="BD41" s="1">
        <v>0.114898156812537</v>
      </c>
      <c r="BE41" s="1">
        <v>0.19849465244116399</v>
      </c>
      <c r="BF41" s="1">
        <v>0.180015485726358</v>
      </c>
      <c r="BH41" t="s">
        <v>18</v>
      </c>
      <c r="BI41" t="s">
        <v>18</v>
      </c>
      <c r="BJ41" t="s">
        <v>18</v>
      </c>
      <c r="BK41" t="s">
        <v>18</v>
      </c>
      <c r="BL41" t="s">
        <v>18</v>
      </c>
      <c r="BM41" t="s">
        <v>18</v>
      </c>
      <c r="BN41" t="s">
        <v>18</v>
      </c>
      <c r="BO41" t="s">
        <v>18</v>
      </c>
      <c r="BQ41" t="s">
        <v>18</v>
      </c>
      <c r="BR41" t="s">
        <v>18</v>
      </c>
      <c r="BS41" t="s">
        <v>18</v>
      </c>
      <c r="BT41" t="s">
        <v>18</v>
      </c>
      <c r="BU41" t="s">
        <v>18</v>
      </c>
      <c r="BV41" t="s">
        <v>18</v>
      </c>
      <c r="BW41" t="s">
        <v>18</v>
      </c>
      <c r="BX41" t="s">
        <v>18</v>
      </c>
      <c r="BY41" t="s">
        <v>18</v>
      </c>
      <c r="CA41" s="1">
        <v>0.68459416030082998</v>
      </c>
      <c r="CB41" s="1">
        <v>0.46212889746903602</v>
      </c>
      <c r="CC41" s="1">
        <v>0.88573270175493002</v>
      </c>
      <c r="CD41" s="1">
        <v>2.9027547750295701E-2</v>
      </c>
      <c r="CE41" s="1">
        <v>0.41073303491955498</v>
      </c>
      <c r="CG41" s="1">
        <v>0.454838778649239</v>
      </c>
      <c r="CH41" s="1">
        <v>0.42871291802847999</v>
      </c>
      <c r="CI41" s="1">
        <v>0.23773425748625099</v>
      </c>
      <c r="CJ41" s="1">
        <v>0.75941307574355799</v>
      </c>
      <c r="CK41" s="1">
        <v>0.13515439066135501</v>
      </c>
      <c r="CM41" t="s">
        <v>18</v>
      </c>
      <c r="CO41" t="s">
        <v>18</v>
      </c>
      <c r="CP41" t="s">
        <v>18</v>
      </c>
      <c r="CQ41" t="s">
        <v>18</v>
      </c>
      <c r="CR41" t="s">
        <v>18</v>
      </c>
      <c r="CS41" t="s">
        <v>18</v>
      </c>
      <c r="CT41" t="s">
        <v>18</v>
      </c>
      <c r="CU41" t="s">
        <v>18</v>
      </c>
      <c r="CV41" t="s">
        <v>18</v>
      </c>
    </row>
    <row r="42" spans="1:100" x14ac:dyDescent="0.25">
      <c r="A42" t="s">
        <v>145</v>
      </c>
      <c r="C42" s="1">
        <v>3.8026939319263403E-2</v>
      </c>
      <c r="E42" s="1">
        <v>4.9149960729709598E-2</v>
      </c>
      <c r="F42" s="1">
        <v>0.93659337818287802</v>
      </c>
      <c r="G42" s="1">
        <v>0.57885709034444499</v>
      </c>
      <c r="H42" s="1">
        <v>7.2460002375161606E-2</v>
      </c>
      <c r="I42" s="1">
        <v>0.13478609396586599</v>
      </c>
      <c r="J42" s="1">
        <v>1.7491325926437E-3</v>
      </c>
      <c r="K42" s="1">
        <v>0.65448283859730505</v>
      </c>
      <c r="L42" s="1">
        <v>0.79862408683366504</v>
      </c>
      <c r="M42" s="1">
        <v>0.62613555644593399</v>
      </c>
      <c r="N42" s="1">
        <v>0.86533760015540895</v>
      </c>
      <c r="O42" s="1">
        <v>0.17173894571477</v>
      </c>
      <c r="Q42" s="1">
        <v>0.134835824119241</v>
      </c>
      <c r="R42" s="1">
        <v>0.15303372450418001</v>
      </c>
      <c r="S42" s="1">
        <v>9.5315339884327194E-2</v>
      </c>
      <c r="T42" s="1">
        <v>0.28933205451507799</v>
      </c>
      <c r="U42" s="1">
        <v>0.112654350783167</v>
      </c>
      <c r="W42" s="1">
        <v>0.470516807876323</v>
      </c>
      <c r="X42" s="1">
        <v>0.52526316146383101</v>
      </c>
      <c r="Y42" s="1">
        <v>0.498231106641775</v>
      </c>
      <c r="Z42" s="1">
        <v>4.2525396727016399E-2</v>
      </c>
      <c r="AA42" s="1">
        <v>0.41184638422376602</v>
      </c>
      <c r="AC42" s="1">
        <v>0.27772407335672</v>
      </c>
      <c r="AD42" s="1">
        <v>0.81335774801513605</v>
      </c>
      <c r="AE42" s="1">
        <v>5.0522298375750502E-3</v>
      </c>
      <c r="AF42" s="1">
        <v>0.61914370219458703</v>
      </c>
      <c r="AH42" s="1">
        <v>5.0188909688960604E-3</v>
      </c>
      <c r="AI42" s="1">
        <v>3.1588760614869503E-2</v>
      </c>
      <c r="AJ42" s="1">
        <v>5.6568983231875701E-3</v>
      </c>
      <c r="AK42" s="1">
        <v>2.0424680681714699E-2</v>
      </c>
      <c r="AL42" s="1">
        <v>5.2516785906617201E-3</v>
      </c>
      <c r="AN42" t="s">
        <v>18</v>
      </c>
      <c r="AO42" t="s">
        <v>18</v>
      </c>
      <c r="AP42" t="s">
        <v>18</v>
      </c>
      <c r="AQ42" t="s">
        <v>18</v>
      </c>
      <c r="AR42" t="s">
        <v>18</v>
      </c>
      <c r="AS42" t="s">
        <v>18</v>
      </c>
      <c r="AT42" t="s">
        <v>18</v>
      </c>
      <c r="AV42" s="1">
        <v>0.56805102502108196</v>
      </c>
      <c r="AW42" s="1">
        <v>0.11613636957897699</v>
      </c>
      <c r="AX42" s="1">
        <v>0.112652014072879</v>
      </c>
      <c r="AY42" s="1">
        <v>0.31927808836480298</v>
      </c>
      <c r="AZ42" t="s">
        <v>18</v>
      </c>
      <c r="BB42" s="1">
        <v>0.149473848067917</v>
      </c>
      <c r="BC42" s="1">
        <v>0.67818181994759297</v>
      </c>
      <c r="BD42" s="1">
        <v>0.420651178066689</v>
      </c>
      <c r="BE42" s="1">
        <v>0.24822490421129101</v>
      </c>
      <c r="BF42" s="1">
        <v>0.20688378009438799</v>
      </c>
      <c r="BH42" t="s">
        <v>18</v>
      </c>
      <c r="BI42" t="s">
        <v>18</v>
      </c>
      <c r="BJ42" t="s">
        <v>18</v>
      </c>
      <c r="BK42" t="s">
        <v>18</v>
      </c>
      <c r="BL42" t="s">
        <v>18</v>
      </c>
      <c r="BM42" t="s">
        <v>18</v>
      </c>
      <c r="BN42" t="s">
        <v>18</v>
      </c>
      <c r="BO42" t="s">
        <v>18</v>
      </c>
      <c r="BQ42" t="s">
        <v>18</v>
      </c>
      <c r="BR42" t="s">
        <v>18</v>
      </c>
      <c r="BS42" t="s">
        <v>18</v>
      </c>
      <c r="BT42" t="s">
        <v>18</v>
      </c>
      <c r="BU42" t="s">
        <v>18</v>
      </c>
      <c r="BV42" t="s">
        <v>18</v>
      </c>
      <c r="BW42" t="s">
        <v>18</v>
      </c>
      <c r="BX42" t="s">
        <v>18</v>
      </c>
      <c r="BY42" t="s">
        <v>18</v>
      </c>
      <c r="CA42" s="1">
        <v>0.12131062731075699</v>
      </c>
      <c r="CB42" s="1">
        <v>0.149958853581561</v>
      </c>
      <c r="CC42" s="1">
        <v>6.3555679200158699E-2</v>
      </c>
      <c r="CD42" s="1">
        <v>3.0757747421485598E-2</v>
      </c>
      <c r="CE42" s="1">
        <v>3.8260841369295903E-2</v>
      </c>
      <c r="CG42" s="1">
        <v>0.18507137769277901</v>
      </c>
      <c r="CH42" s="1">
        <v>5.7280655895971498E-2</v>
      </c>
      <c r="CI42" s="1">
        <v>1.04703775413353E-4</v>
      </c>
      <c r="CJ42" s="1">
        <v>0.27695584232279602</v>
      </c>
      <c r="CK42" s="1">
        <v>0.209952958789734</v>
      </c>
      <c r="CM42" t="s">
        <v>18</v>
      </c>
      <c r="CO42" t="s">
        <v>18</v>
      </c>
      <c r="CP42" t="s">
        <v>18</v>
      </c>
      <c r="CQ42" t="s">
        <v>18</v>
      </c>
      <c r="CR42" t="s">
        <v>18</v>
      </c>
      <c r="CS42" t="s">
        <v>18</v>
      </c>
      <c r="CT42" t="s">
        <v>18</v>
      </c>
      <c r="CU42" t="s">
        <v>18</v>
      </c>
      <c r="CV42" t="s">
        <v>18</v>
      </c>
    </row>
    <row r="43" spans="1:100" x14ac:dyDescent="0.25">
      <c r="A43" t="s">
        <v>146</v>
      </c>
      <c r="C43" s="1">
        <v>0.26348440725744798</v>
      </c>
      <c r="E43" s="1">
        <v>0.74049356413405398</v>
      </c>
      <c r="F43" s="1">
        <v>0.41492044721807197</v>
      </c>
      <c r="G43" s="1">
        <v>0.80694274943887301</v>
      </c>
      <c r="H43" s="1">
        <v>0.10216544212895901</v>
      </c>
      <c r="I43" s="1">
        <v>0.82552300615865604</v>
      </c>
      <c r="J43" s="1">
        <v>0.74081933452547499</v>
      </c>
      <c r="K43" s="1">
        <v>0.71560139647660603</v>
      </c>
      <c r="L43" s="1">
        <v>0.31176484829886297</v>
      </c>
      <c r="M43" s="1">
        <v>0.41079357778680198</v>
      </c>
      <c r="N43" s="1">
        <v>0.57433072465618196</v>
      </c>
      <c r="O43" s="1">
        <v>0.971049631758656</v>
      </c>
      <c r="Q43" s="1">
        <v>0.35239584728248802</v>
      </c>
      <c r="R43" s="1">
        <v>0.47255535962184803</v>
      </c>
      <c r="S43" s="1">
        <v>0.69133434619793999</v>
      </c>
      <c r="T43" s="1">
        <v>0.86668564168749596</v>
      </c>
      <c r="U43" s="1">
        <v>0.77458316773090297</v>
      </c>
      <c r="W43" s="1">
        <v>0.90889137512735496</v>
      </c>
      <c r="X43" s="1">
        <v>0.35509405557268697</v>
      </c>
      <c r="Y43" s="1">
        <v>0.61956470684258202</v>
      </c>
      <c r="Z43" s="1">
        <v>0.99235141092923496</v>
      </c>
      <c r="AA43" s="1">
        <v>0.70450562678645101</v>
      </c>
      <c r="AC43" s="1">
        <v>9.6921759705190402E-2</v>
      </c>
      <c r="AD43" s="1">
        <v>0.25360667201932302</v>
      </c>
      <c r="AE43" s="1">
        <v>0.202296301539139</v>
      </c>
      <c r="AF43" s="1">
        <v>9.5207546190739401E-2</v>
      </c>
      <c r="AH43" s="1">
        <v>0.53613866081528205</v>
      </c>
      <c r="AI43" s="1">
        <v>9.5349332354571104E-2</v>
      </c>
      <c r="AJ43" s="1">
        <v>0.62590225557816304</v>
      </c>
      <c r="AK43" s="1">
        <v>0.28648136769779198</v>
      </c>
      <c r="AL43" s="1">
        <v>0.22115243249716801</v>
      </c>
      <c r="AN43" t="s">
        <v>18</v>
      </c>
      <c r="AO43" t="s">
        <v>18</v>
      </c>
      <c r="AP43" t="s">
        <v>18</v>
      </c>
      <c r="AQ43" t="s">
        <v>18</v>
      </c>
      <c r="AR43" t="s">
        <v>18</v>
      </c>
      <c r="AS43" t="s">
        <v>18</v>
      </c>
      <c r="AT43" t="s">
        <v>18</v>
      </c>
      <c r="AV43" s="1">
        <v>0.206563985786483</v>
      </c>
      <c r="AW43" s="1">
        <v>0.67816552338875902</v>
      </c>
      <c r="AX43" s="1">
        <v>0.89209690898536698</v>
      </c>
      <c r="AY43" s="1">
        <v>0.89624750286230603</v>
      </c>
      <c r="AZ43" t="s">
        <v>18</v>
      </c>
      <c r="BB43" s="1">
        <v>0.12916211274474301</v>
      </c>
      <c r="BC43" s="1">
        <v>3.2521915099802301E-3</v>
      </c>
      <c r="BD43" s="1">
        <v>1.3030974881302899E-2</v>
      </c>
      <c r="BE43" s="1">
        <v>0.30903988000598198</v>
      </c>
      <c r="BF43" s="1">
        <v>5.3542492698278902E-3</v>
      </c>
      <c r="BH43" t="s">
        <v>18</v>
      </c>
      <c r="BI43" t="s">
        <v>18</v>
      </c>
      <c r="BJ43" t="s">
        <v>18</v>
      </c>
      <c r="BK43" t="s">
        <v>18</v>
      </c>
      <c r="BL43" t="s">
        <v>18</v>
      </c>
      <c r="BM43" t="s">
        <v>18</v>
      </c>
      <c r="BN43" t="s">
        <v>18</v>
      </c>
      <c r="BO43" t="s">
        <v>18</v>
      </c>
      <c r="BQ43" t="s">
        <v>18</v>
      </c>
      <c r="BR43" t="s">
        <v>18</v>
      </c>
      <c r="BS43" t="s">
        <v>18</v>
      </c>
      <c r="BT43" t="s">
        <v>18</v>
      </c>
      <c r="BU43" t="s">
        <v>18</v>
      </c>
      <c r="BV43" t="s">
        <v>18</v>
      </c>
      <c r="BW43" t="s">
        <v>18</v>
      </c>
      <c r="BX43" t="s">
        <v>18</v>
      </c>
      <c r="BY43" t="s">
        <v>18</v>
      </c>
      <c r="CA43" s="1">
        <v>0.69691428116065501</v>
      </c>
      <c r="CB43" s="1">
        <v>0.42379391724905102</v>
      </c>
      <c r="CC43" s="1">
        <v>0.41703606620773398</v>
      </c>
      <c r="CD43" s="1">
        <v>0.87983808246416295</v>
      </c>
      <c r="CE43" s="1">
        <v>0.65276464468545703</v>
      </c>
      <c r="CG43" s="1">
        <v>0.86243543937846701</v>
      </c>
      <c r="CH43" s="1">
        <v>0.76989739691237802</v>
      </c>
      <c r="CI43" s="1">
        <v>0.34755895538246001</v>
      </c>
      <c r="CJ43" s="1">
        <v>0.41570509257091798</v>
      </c>
      <c r="CK43" s="1">
        <v>0.67476252236934098</v>
      </c>
      <c r="CM43" t="s">
        <v>18</v>
      </c>
      <c r="CO43" t="s">
        <v>18</v>
      </c>
      <c r="CP43" t="s">
        <v>18</v>
      </c>
      <c r="CQ43" t="s">
        <v>18</v>
      </c>
      <c r="CR43" t="s">
        <v>18</v>
      </c>
      <c r="CS43" t="s">
        <v>18</v>
      </c>
      <c r="CT43" t="s">
        <v>18</v>
      </c>
      <c r="CU43" t="s">
        <v>18</v>
      </c>
      <c r="CV43" t="s">
        <v>18</v>
      </c>
    </row>
    <row r="44" spans="1:100" x14ac:dyDescent="0.25">
      <c r="A44" t="s">
        <v>147</v>
      </c>
      <c r="C44" s="1" t="s">
        <v>18</v>
      </c>
      <c r="E44" s="1" t="s">
        <v>18</v>
      </c>
      <c r="F44" s="1" t="s">
        <v>18</v>
      </c>
      <c r="G44" s="1" t="s">
        <v>18</v>
      </c>
      <c r="H44" s="1" t="s">
        <v>18</v>
      </c>
      <c r="I44" s="1" t="s">
        <v>18</v>
      </c>
      <c r="J44" s="1" t="s">
        <v>18</v>
      </c>
      <c r="K44" s="1" t="s">
        <v>18</v>
      </c>
      <c r="L44" s="1" t="s">
        <v>18</v>
      </c>
      <c r="M44" s="1" t="s">
        <v>18</v>
      </c>
      <c r="N44" s="1" t="s">
        <v>18</v>
      </c>
      <c r="O44" s="1" t="s">
        <v>18</v>
      </c>
      <c r="Q44" s="1" t="s">
        <v>18</v>
      </c>
      <c r="R44" s="1" t="s">
        <v>18</v>
      </c>
      <c r="S44" s="1" t="s">
        <v>18</v>
      </c>
      <c r="T44" s="1" t="s">
        <v>18</v>
      </c>
      <c r="U44" s="1" t="s">
        <v>18</v>
      </c>
      <c r="W44" s="1" t="s">
        <v>18</v>
      </c>
      <c r="X44" s="1" t="s">
        <v>18</v>
      </c>
      <c r="Y44" s="1" t="s">
        <v>18</v>
      </c>
      <c r="Z44" s="1" t="s">
        <v>18</v>
      </c>
      <c r="AA44" s="1" t="s">
        <v>18</v>
      </c>
      <c r="AC44" s="1" t="s">
        <v>18</v>
      </c>
      <c r="AD44" s="1" t="s">
        <v>18</v>
      </c>
      <c r="AE44" s="1" t="s">
        <v>18</v>
      </c>
      <c r="AF44" s="1" t="s">
        <v>18</v>
      </c>
      <c r="AH44" s="1" t="s">
        <v>18</v>
      </c>
      <c r="AI44" s="1" t="s">
        <v>18</v>
      </c>
      <c r="AJ44" s="1" t="s">
        <v>18</v>
      </c>
      <c r="AK44" s="1" t="s">
        <v>18</v>
      </c>
      <c r="AL44" s="1" t="s">
        <v>18</v>
      </c>
      <c r="AN44" t="s">
        <v>18</v>
      </c>
      <c r="AO44" t="s">
        <v>18</v>
      </c>
      <c r="AP44" t="s">
        <v>18</v>
      </c>
      <c r="AQ44" t="s">
        <v>18</v>
      </c>
      <c r="AR44" t="s">
        <v>18</v>
      </c>
      <c r="AS44" t="s">
        <v>18</v>
      </c>
      <c r="AT44" t="s">
        <v>18</v>
      </c>
      <c r="AV44" s="1" t="s">
        <v>18</v>
      </c>
      <c r="AW44" s="1" t="s">
        <v>18</v>
      </c>
      <c r="AX44" s="1" t="s">
        <v>18</v>
      </c>
      <c r="AY44" s="1" t="s">
        <v>18</v>
      </c>
      <c r="AZ44" t="s">
        <v>18</v>
      </c>
      <c r="BB44" s="1" t="s">
        <v>18</v>
      </c>
      <c r="BC44" s="1" t="s">
        <v>18</v>
      </c>
      <c r="BD44" s="1" t="s">
        <v>18</v>
      </c>
      <c r="BE44" s="1" t="s">
        <v>18</v>
      </c>
      <c r="BF44" s="1" t="s">
        <v>18</v>
      </c>
      <c r="BH44" t="s">
        <v>18</v>
      </c>
      <c r="BI44" t="s">
        <v>18</v>
      </c>
      <c r="BJ44" t="s">
        <v>18</v>
      </c>
      <c r="BK44" t="s">
        <v>18</v>
      </c>
      <c r="BL44" t="s">
        <v>18</v>
      </c>
      <c r="BM44" t="s">
        <v>18</v>
      </c>
      <c r="BN44" t="s">
        <v>18</v>
      </c>
      <c r="BO44" t="s">
        <v>18</v>
      </c>
      <c r="BQ44" t="s">
        <v>18</v>
      </c>
      <c r="BR44" t="s">
        <v>18</v>
      </c>
      <c r="BS44" t="s">
        <v>18</v>
      </c>
      <c r="BT44" t="s">
        <v>18</v>
      </c>
      <c r="BU44" t="s">
        <v>18</v>
      </c>
      <c r="BV44" t="s">
        <v>18</v>
      </c>
      <c r="BW44" t="s">
        <v>18</v>
      </c>
      <c r="BX44" t="s">
        <v>18</v>
      </c>
      <c r="BY44" t="s">
        <v>18</v>
      </c>
      <c r="CA44" s="1" t="s">
        <v>18</v>
      </c>
      <c r="CB44" s="1" t="s">
        <v>18</v>
      </c>
      <c r="CC44" s="1" t="s">
        <v>18</v>
      </c>
      <c r="CD44" s="1" t="s">
        <v>18</v>
      </c>
      <c r="CE44" s="1" t="s">
        <v>18</v>
      </c>
      <c r="CG44" s="1" t="s">
        <v>18</v>
      </c>
      <c r="CH44" s="1" t="s">
        <v>18</v>
      </c>
      <c r="CI44" s="1" t="s">
        <v>18</v>
      </c>
      <c r="CJ44" s="1" t="s">
        <v>18</v>
      </c>
      <c r="CK44" s="1" t="s">
        <v>18</v>
      </c>
      <c r="CM44" t="s">
        <v>18</v>
      </c>
      <c r="CO44" t="s">
        <v>18</v>
      </c>
      <c r="CP44" t="s">
        <v>18</v>
      </c>
      <c r="CQ44" t="s">
        <v>18</v>
      </c>
      <c r="CR44" t="s">
        <v>18</v>
      </c>
      <c r="CS44" t="s">
        <v>18</v>
      </c>
      <c r="CT44" t="s">
        <v>18</v>
      </c>
      <c r="CU44" t="s">
        <v>18</v>
      </c>
      <c r="CV44" t="s">
        <v>18</v>
      </c>
    </row>
    <row r="46" spans="1:100" x14ac:dyDescent="0.25">
      <c r="A46" t="s">
        <v>148</v>
      </c>
      <c r="C46" s="1">
        <v>1.30865421387177E-4</v>
      </c>
      <c r="E46" s="1">
        <v>2.88073816984671E-2</v>
      </c>
      <c r="F46" s="1">
        <v>0.53837778281061599</v>
      </c>
      <c r="G46" s="1">
        <v>0.380727189649056</v>
      </c>
      <c r="H46" s="1">
        <v>3.9610592469177903E-3</v>
      </c>
      <c r="I46" s="1">
        <v>1.46305116607839E-2</v>
      </c>
      <c r="J46" s="1">
        <v>6.3129287934752696E-3</v>
      </c>
      <c r="K46" s="1">
        <v>0.74950231221221297</v>
      </c>
      <c r="L46" s="1">
        <v>0.92065974022694597</v>
      </c>
      <c r="M46" s="1">
        <v>0.105827643001529</v>
      </c>
      <c r="N46" s="1">
        <v>0.30127859357755499</v>
      </c>
      <c r="O46" s="1">
        <v>2.78670577934809E-2</v>
      </c>
      <c r="Q46" s="1">
        <v>6.5002557174765496E-2</v>
      </c>
      <c r="R46" s="1">
        <v>5.1773019882062801E-2</v>
      </c>
      <c r="S46" s="1">
        <v>0.36342356358298</v>
      </c>
      <c r="T46" s="1">
        <v>0.62737553551182401</v>
      </c>
      <c r="U46" s="1">
        <v>0.118813072982396</v>
      </c>
      <c r="W46" s="1">
        <v>0.38345439905824502</v>
      </c>
      <c r="X46" s="1">
        <v>0.57305726489806597</v>
      </c>
      <c r="Y46" s="1">
        <v>0.146743000729362</v>
      </c>
      <c r="Z46" s="1">
        <v>0.76598083945727602</v>
      </c>
      <c r="AA46" s="1">
        <v>0.883645867923602</v>
      </c>
      <c r="AC46" s="1">
        <v>0.62768456108502402</v>
      </c>
      <c r="AD46" s="1">
        <v>0.25448272093447999</v>
      </c>
      <c r="AE46" s="1">
        <v>6.1146683059188399E-3</v>
      </c>
      <c r="AF46" s="1">
        <v>9.0135194130211496E-2</v>
      </c>
      <c r="AH46" s="1">
        <v>1.6494554166819099E-4</v>
      </c>
      <c r="AI46" s="1">
        <v>9.5535154366536295E-4</v>
      </c>
      <c r="AJ46" s="1">
        <v>6.4199143634994203E-4</v>
      </c>
      <c r="AK46" s="1">
        <v>1.6617611451775201E-3</v>
      </c>
      <c r="AL46" s="1">
        <v>5.56909150216245E-5</v>
      </c>
      <c r="AN46" t="s">
        <v>18</v>
      </c>
      <c r="AO46" t="s">
        <v>18</v>
      </c>
      <c r="AP46" t="s">
        <v>18</v>
      </c>
      <c r="AQ46" t="s">
        <v>18</v>
      </c>
      <c r="AR46" t="s">
        <v>18</v>
      </c>
      <c r="AS46" t="s">
        <v>18</v>
      </c>
      <c r="AT46" t="s">
        <v>18</v>
      </c>
      <c r="AV46" s="1">
        <v>0.85943105928504304</v>
      </c>
      <c r="AW46" s="1">
        <v>9.0745859891683295E-2</v>
      </c>
      <c r="AX46" s="1">
        <v>0.17732657930265999</v>
      </c>
      <c r="AY46" s="1">
        <v>0.92152369166081305</v>
      </c>
      <c r="AZ46" t="s">
        <v>18</v>
      </c>
      <c r="BB46" s="1">
        <v>6.8134673304845797E-4</v>
      </c>
      <c r="BC46" s="1">
        <v>0.24606206193932001</v>
      </c>
      <c r="BD46" s="1">
        <v>0.121317660388336</v>
      </c>
      <c r="BE46" s="1">
        <v>0.119216130776375</v>
      </c>
      <c r="BF46" s="1">
        <v>1.32452095694361E-2</v>
      </c>
      <c r="BH46" t="s">
        <v>18</v>
      </c>
      <c r="BI46" t="s">
        <v>18</v>
      </c>
      <c r="BJ46" t="s">
        <v>18</v>
      </c>
      <c r="BK46" t="s">
        <v>18</v>
      </c>
      <c r="BL46" t="s">
        <v>18</v>
      </c>
      <c r="BM46" t="s">
        <v>18</v>
      </c>
      <c r="BN46" t="s">
        <v>18</v>
      </c>
      <c r="BO46" t="s">
        <v>18</v>
      </c>
      <c r="BQ46" t="s">
        <v>18</v>
      </c>
      <c r="BR46" t="s">
        <v>18</v>
      </c>
      <c r="BS46" t="s">
        <v>18</v>
      </c>
      <c r="BT46" t="s">
        <v>18</v>
      </c>
      <c r="BU46" t="s">
        <v>18</v>
      </c>
      <c r="BV46" t="s">
        <v>18</v>
      </c>
      <c r="BW46" t="s">
        <v>18</v>
      </c>
      <c r="BX46" t="s">
        <v>18</v>
      </c>
      <c r="BY46" t="s">
        <v>18</v>
      </c>
      <c r="CA46" s="1">
        <v>0.110045451076527</v>
      </c>
      <c r="CB46" s="1">
        <v>0.106965509308239</v>
      </c>
      <c r="CC46" s="1">
        <v>9.7660912292549404E-2</v>
      </c>
      <c r="CD46" s="1">
        <v>4.46476660634351E-2</v>
      </c>
      <c r="CE46" s="1">
        <v>3.8248913345786797E-2</v>
      </c>
      <c r="CG46" s="1">
        <v>0.11544340804619101</v>
      </c>
      <c r="CH46" s="1">
        <v>0.22467766299601899</v>
      </c>
      <c r="CI46" s="1">
        <v>9.8329506059876404E-5</v>
      </c>
      <c r="CJ46" s="1">
        <v>3.9938204984172901E-2</v>
      </c>
      <c r="CK46" s="1">
        <v>2.2638106911594201E-2</v>
      </c>
      <c r="CM46" t="s">
        <v>18</v>
      </c>
      <c r="CO46" t="s">
        <v>18</v>
      </c>
      <c r="CP46" t="s">
        <v>18</v>
      </c>
      <c r="CQ46" t="s">
        <v>18</v>
      </c>
      <c r="CR46" t="s">
        <v>18</v>
      </c>
      <c r="CS46" t="s">
        <v>18</v>
      </c>
      <c r="CT46" t="s">
        <v>18</v>
      </c>
      <c r="CU46" t="s">
        <v>18</v>
      </c>
      <c r="CV46" t="s">
        <v>18</v>
      </c>
    </row>
    <row r="48" spans="1:100" x14ac:dyDescent="0.25">
      <c r="A48" t="s">
        <v>10</v>
      </c>
      <c r="C48" s="1">
        <v>8.4354226134213103E-2</v>
      </c>
      <c r="E48" s="1">
        <v>6.4244976291405798E-2</v>
      </c>
      <c r="F48" s="1">
        <v>1.2417358012398599E-2</v>
      </c>
      <c r="G48" s="1">
        <v>0.496688990079032</v>
      </c>
      <c r="H48" s="1">
        <v>6.9668967329160501E-3</v>
      </c>
      <c r="I48" s="1">
        <v>2.7616994558171098E-2</v>
      </c>
      <c r="J48" s="1">
        <v>7.3714117246637401E-2</v>
      </c>
      <c r="K48" s="1">
        <v>0.112268370839093</v>
      </c>
      <c r="L48" s="1">
        <v>0.65169297975767604</v>
      </c>
      <c r="M48" s="1">
        <v>0.247373143270226</v>
      </c>
      <c r="N48" s="1">
        <v>0.93850653948233997</v>
      </c>
      <c r="O48" s="1">
        <v>4.1980140704730801E-2</v>
      </c>
      <c r="Q48" s="1">
        <v>0.27173527348047399</v>
      </c>
      <c r="R48" s="1">
        <v>0.59270450020209198</v>
      </c>
      <c r="S48" s="1">
        <v>0.12390464177925101</v>
      </c>
      <c r="T48" s="1">
        <v>4.7087620119098901E-2</v>
      </c>
      <c r="U48" s="1">
        <v>0.69655802028898495</v>
      </c>
      <c r="W48" s="1">
        <v>0.64909969767940701</v>
      </c>
      <c r="X48" s="1">
        <v>0.270983382819037</v>
      </c>
      <c r="Y48" s="1">
        <v>0.56422048634903499</v>
      </c>
      <c r="Z48" s="1">
        <v>0.74058919344899399</v>
      </c>
      <c r="AA48" s="1">
        <v>0.62242378107260199</v>
      </c>
      <c r="AC48" s="1">
        <v>6.1743317641839102E-2</v>
      </c>
      <c r="AD48" s="1">
        <v>2.59945944063508E-2</v>
      </c>
      <c r="AE48" s="1">
        <v>0.481144221026029</v>
      </c>
      <c r="AF48" s="1">
        <v>6.32203365729989E-2</v>
      </c>
      <c r="AH48" s="1">
        <v>5.7195402728581202E-2</v>
      </c>
      <c r="AI48" s="1">
        <v>9.1072275490801297E-2</v>
      </c>
      <c r="AJ48" s="1">
        <v>0.44963463936798598</v>
      </c>
      <c r="AK48" s="1">
        <v>0.938625438679485</v>
      </c>
      <c r="AL48" s="1">
        <v>0.210294251409198</v>
      </c>
      <c r="AN48" s="1">
        <v>0.32636920103184602</v>
      </c>
      <c r="AO48" s="1">
        <v>0.52693179144867597</v>
      </c>
      <c r="AP48" s="1">
        <v>0.36614026985164799</v>
      </c>
      <c r="AQ48" s="1">
        <v>0.86794937970021402</v>
      </c>
      <c r="AR48" s="1">
        <v>2.79440496878363E-2</v>
      </c>
      <c r="AS48" s="1">
        <v>8.7521375898271303E-2</v>
      </c>
      <c r="AT48" s="1">
        <v>0.43134051758778702</v>
      </c>
      <c r="AV48" s="1">
        <v>5.02188682070891E-5</v>
      </c>
      <c r="AW48" s="1">
        <v>0.48118144824203002</v>
      </c>
      <c r="AX48" s="1">
        <v>4.0921065165795201E-4</v>
      </c>
      <c r="AY48" s="1">
        <v>4.9706310950183604E-9</v>
      </c>
      <c r="AZ48" s="1">
        <v>3.1185380671953501E-15</v>
      </c>
      <c r="BB48" s="1">
        <v>4.6346909859974004E-3</v>
      </c>
      <c r="BC48" s="1">
        <v>7.8956938401724894E-2</v>
      </c>
      <c r="BD48" s="1">
        <v>1.80606083928911E-2</v>
      </c>
      <c r="BE48" s="1">
        <v>2.2527034032756399E-3</v>
      </c>
      <c r="BF48" s="1">
        <v>2.00215248743775E-3</v>
      </c>
      <c r="CA48" s="1">
        <v>0.17410309102301899</v>
      </c>
      <c r="CB48" s="1">
        <v>0.25582839362687898</v>
      </c>
      <c r="CC48" s="1">
        <v>0.70603638133482804</v>
      </c>
      <c r="CD48" s="1">
        <v>0.88601157705390798</v>
      </c>
      <c r="CE48" s="1">
        <v>0.51843081734542296</v>
      </c>
      <c r="CG48" s="1">
        <v>6.0695555809647398E-3</v>
      </c>
      <c r="CH48" s="1">
        <v>2.3297853229347298E-2</v>
      </c>
      <c r="CI48" s="1">
        <v>3.48928179452377E-8</v>
      </c>
      <c r="CJ48" s="1">
        <v>7.6347221233144603E-5</v>
      </c>
      <c r="CK48" s="1">
        <v>1.3037121586367501E-3</v>
      </c>
    </row>
  </sheetData>
  <conditionalFormatting sqref="B4:CW12">
    <cfRule type="expression" dxfId="5" priority="6">
      <formula>B28&lt;0</formula>
    </cfRule>
    <cfRule type="expression" dxfId="4" priority="5">
      <formula>B28&gt;0</formula>
    </cfRule>
    <cfRule type="expression" dxfId="3" priority="4">
      <formula>B40&gt;=0.05</formula>
    </cfRule>
  </conditionalFormatting>
  <conditionalFormatting sqref="B4:AU12">
    <cfRule type="cellIs" dxfId="2" priority="3" operator="between">
      <formula>4</formula>
      <formula>5</formula>
    </cfRule>
    <cfRule type="cellIs" dxfId="1" priority="2" operator="between">
      <formula>1</formula>
      <formula>3</formula>
    </cfRule>
  </conditionalFormatting>
  <conditionalFormatting sqref="AX4:AX12">
    <cfRule type="expression" dxfId="0" priority="1">
      <formula>AX4/AZ4&gt;31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F45D-68DA-4C2A-B4F1-7078B68C0145}">
  <dimension ref="O3:O9"/>
  <sheetViews>
    <sheetView workbookViewId="0">
      <selection activeCell="W27" sqref="W27"/>
    </sheetView>
  </sheetViews>
  <sheetFormatPr defaultRowHeight="15" x14ac:dyDescent="0.25"/>
  <cols>
    <col min="1" max="16384" width="9.140625" style="15"/>
  </cols>
  <sheetData>
    <row r="3" spans="15:15" ht="15.75" x14ac:dyDescent="0.25">
      <c r="O3" s="14" t="s">
        <v>149</v>
      </c>
    </row>
    <row r="5" spans="15:15" x14ac:dyDescent="0.25">
      <c r="O5" s="15" t="s">
        <v>150</v>
      </c>
    </row>
    <row r="6" spans="15:15" x14ac:dyDescent="0.25">
      <c r="O6" s="16" t="s">
        <v>151</v>
      </c>
    </row>
    <row r="8" spans="15:15" x14ac:dyDescent="0.25">
      <c r="O8" s="15" t="s">
        <v>152</v>
      </c>
    </row>
    <row r="9" spans="15:15" x14ac:dyDescent="0.25">
      <c r="O9" s="16" t="s">
        <v>153</v>
      </c>
    </row>
  </sheetData>
  <hyperlinks>
    <hyperlink ref="O6" r:id="rId1" display="https://skriftserien.oslomet.no/index.php/skriftserien/article/view/754" xr:uid="{977B05E1-EA03-40B1-8654-643A05659B99}"/>
    <hyperlink ref="O9" r:id="rId2" display="https://skriftserien.oslomet.no/index.php/skriftserien/article/view/85" xr:uid="{A34A4CB4-7A4B-4BA0-8927-4746422A1AE2}"/>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1CE88781479814B94730726B9D6AC1B" ma:contentTypeVersion="15" ma:contentTypeDescription="Opprett et nytt dokument." ma:contentTypeScope="" ma:versionID="5c6508cde47a9036056414d3849a35cd">
  <xsd:schema xmlns:xsd="http://www.w3.org/2001/XMLSchema" xmlns:xs="http://www.w3.org/2001/XMLSchema" xmlns:p="http://schemas.microsoft.com/office/2006/metadata/properties" xmlns:ns2="333257bb-08a6-446f-8670-a1293ca25c99" xmlns:ns3="8d11acde-1683-4ab8-96fb-ff3bfe27c306" targetNamespace="http://schemas.microsoft.com/office/2006/metadata/properties" ma:root="true" ma:fieldsID="32159e017602ee88cc4248a5e69f89b4" ns2:_="" ns3:_="">
    <xsd:import namespace="333257bb-08a6-446f-8670-a1293ca25c99"/>
    <xsd:import namespace="8d11acde-1683-4ab8-96fb-ff3bfe27c3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257bb-08a6-446f-8670-a1293ca25c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c837b304-89a2-409e-9d5c-9765d887efd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11acde-1683-4ab8-96fb-ff3bfe27c30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edf98433-c963-495d-a8c7-32f74e6481b5}" ma:internalName="TaxCatchAll" ma:showField="CatchAllData" ma:web="8d11acde-1683-4ab8-96fb-ff3bfe27c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9BDFD3-380A-4830-A1D9-647BC9E08741}">
  <ds:schemaRefs>
    <ds:schemaRef ds:uri="http://schemas.microsoft.com/sharepoint/v3/contenttype/forms"/>
  </ds:schemaRefs>
</ds:datastoreItem>
</file>

<file path=customXml/itemProps2.xml><?xml version="1.0" encoding="utf-8"?>
<ds:datastoreItem xmlns:ds="http://schemas.openxmlformats.org/officeDocument/2006/customXml" ds:itemID="{E9F53F58-BFAA-4BB8-826F-5581E856B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3257bb-08a6-446f-8670-a1293ca25c99"/>
    <ds:schemaRef ds:uri="8d11acde-1683-4ab8-96fb-ff3bfe27c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2024-02-14T13:54:56Z</dcterms:created>
  <dcterms:modified xsi:type="dcterms:W3CDTF">2024-02-14T13:55:24Z</dcterms:modified>
</cp:coreProperties>
</file>